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"/>
    </mc:Choice>
  </mc:AlternateContent>
  <bookViews>
    <workbookView xWindow="0" yWindow="0" windowWidth="16440" windowHeight="7650" activeTab="1"/>
  </bookViews>
  <sheets>
    <sheet name="Лист1" sheetId="2" r:id="rId1"/>
    <sheet name="Ответы на форму (1)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<sst xmlns="http://schemas.openxmlformats.org/spreadsheetml/2006/main" count="2052" uniqueCount="722">
  <si>
    <t>ФИ участника</t>
  </si>
  <si>
    <t>ФИО педагога</t>
  </si>
  <si>
    <t>Микуленко Матвей</t>
  </si>
  <si>
    <t>10 лет</t>
  </si>
  <si>
    <t>Агулова Марина Викторовна</t>
  </si>
  <si>
    <t>учитель начальных классов</t>
  </si>
  <si>
    <t>marina-agulova@mail.ru</t>
  </si>
  <si>
    <t>Гильдебрандт Елена Владимировна</t>
  </si>
  <si>
    <t>Lena.shckolina@ yandex.ru</t>
  </si>
  <si>
    <t>Перфильева Софья</t>
  </si>
  <si>
    <t>13 лет</t>
  </si>
  <si>
    <t>Деева Виктория Ильинична</t>
  </si>
  <si>
    <t>учитель  трудового обучения</t>
  </si>
  <si>
    <t xml:space="preserve">gritsiner@gmail.com                                          </t>
  </si>
  <si>
    <t>Воробьева Елизавета</t>
  </si>
  <si>
    <t>15 лет</t>
  </si>
  <si>
    <t>учитель трудового обучения</t>
  </si>
  <si>
    <t xml:space="preserve">gritsiner@gmail.com                                           </t>
  </si>
  <si>
    <t>Полеваев Григорий</t>
  </si>
  <si>
    <t>7 лет</t>
  </si>
  <si>
    <t>Чепурных Татьяна Николаевна</t>
  </si>
  <si>
    <t>mirabella.marya2010@yandex.ru</t>
  </si>
  <si>
    <t>Русакова Анна</t>
  </si>
  <si>
    <t>5 лет</t>
  </si>
  <si>
    <t>Полеваева Мария Николаевна, Конева Юлия Сергеевна</t>
  </si>
  <si>
    <t>8 лет</t>
  </si>
  <si>
    <t>Фурина Ольга Викторовна</t>
  </si>
  <si>
    <t>Kseniya42@bk.ru</t>
  </si>
  <si>
    <t>Беспалов Егор</t>
  </si>
  <si>
    <t>Степук Наталья Сергеевна</t>
  </si>
  <si>
    <t>учитель английского языка</t>
  </si>
  <si>
    <t>corneeva.natalja@yandex.ru</t>
  </si>
  <si>
    <t>Шило Анастасия</t>
  </si>
  <si>
    <t>Кошелева Ольга Николаевна</t>
  </si>
  <si>
    <t>kosheleva1966@inbox.ru</t>
  </si>
  <si>
    <t>Камардин Роман</t>
  </si>
  <si>
    <t>Kamardina_lena@mail.ru</t>
  </si>
  <si>
    <t>Карева Диана</t>
  </si>
  <si>
    <t>Карапыш Елена Евгеньевна</t>
  </si>
  <si>
    <t>Ахмедова Алина</t>
  </si>
  <si>
    <t>Савченко Ольга Сергеевна</t>
  </si>
  <si>
    <t>detsad-118@yandex.ru</t>
  </si>
  <si>
    <t>Глушкова Ксения</t>
  </si>
  <si>
    <t>Агеева Ирина Анатольевна</t>
  </si>
  <si>
    <t>shkola29@inbox.ru</t>
  </si>
  <si>
    <t>Цыганенко Егор</t>
  </si>
  <si>
    <t>Колода Марина Александровна</t>
  </si>
  <si>
    <t>учитель технологии</t>
  </si>
  <si>
    <t>koloda-1980@mail.ru</t>
  </si>
  <si>
    <t>Букреева Екатерина</t>
  </si>
  <si>
    <t>Ильченко Татьяна Михайловна</t>
  </si>
  <si>
    <t>ilchenko.egor@mail.ru</t>
  </si>
  <si>
    <t>Букреева Катя</t>
  </si>
  <si>
    <t>goveckna 20@gmail com</t>
  </si>
  <si>
    <t>Куцепалов Денис</t>
  </si>
  <si>
    <t>11 лет</t>
  </si>
  <si>
    <t>Евсюкова Елена Александровна</t>
  </si>
  <si>
    <t>dimtim.84@mail.ru</t>
  </si>
  <si>
    <t>Трофимов Владимир</t>
  </si>
  <si>
    <t>Ветрова Елена Анатольевна</t>
  </si>
  <si>
    <t>elenarudik0368@mail.ru</t>
  </si>
  <si>
    <t>Кукушкин Александр</t>
  </si>
  <si>
    <t>Вельдяскин Степан Владимирович</t>
  </si>
  <si>
    <t>учитель ПТО</t>
  </si>
  <si>
    <t>66school@mail.ru</t>
  </si>
  <si>
    <t>Побат Ярослава</t>
  </si>
  <si>
    <t>Пряникова Марина Геннадьевна</t>
  </si>
  <si>
    <t xml:space="preserve">учитель начальных классов </t>
  </si>
  <si>
    <t>alka8810@mail.ru</t>
  </si>
  <si>
    <t xml:space="preserve">Кузнецова Анастасия </t>
  </si>
  <si>
    <t xml:space="preserve">Архипова Наталья Станиславовна </t>
  </si>
  <si>
    <t xml:space="preserve">библиотекарь </t>
  </si>
  <si>
    <t xml:space="preserve">Иноземцев Александр </t>
  </si>
  <si>
    <t xml:space="preserve">Сергеева Анна Юрьевна </t>
  </si>
  <si>
    <t>Кожевникова Лилия</t>
  </si>
  <si>
    <t xml:space="preserve">16 лет </t>
  </si>
  <si>
    <t xml:space="preserve">Зуенко Марина Афанасьевна </t>
  </si>
  <si>
    <t xml:space="preserve">учитель </t>
  </si>
  <si>
    <t xml:space="preserve">Побат Ярослава </t>
  </si>
  <si>
    <t>Варцева Полина</t>
  </si>
  <si>
    <t>Захожая Ольга Алексеевна</t>
  </si>
  <si>
    <t>olia.nvk.2014@yandex.ru</t>
  </si>
  <si>
    <t>Мелехов Иван</t>
  </si>
  <si>
    <t>12 лет</t>
  </si>
  <si>
    <t>Разумова Ирина Анатольевна</t>
  </si>
  <si>
    <t>irina-razumova1@yandex.ru</t>
  </si>
  <si>
    <t>Крутов Вячеслав</t>
  </si>
  <si>
    <t>Фомичева Ярослава</t>
  </si>
  <si>
    <t>Тептанова Анна Николаевна</t>
  </si>
  <si>
    <t>воспитатель</t>
  </si>
  <si>
    <t>teptanova@mail.ru</t>
  </si>
  <si>
    <t xml:space="preserve">Васильева Дарья Владимировна </t>
  </si>
  <si>
    <t>alex142010@mail.ru</t>
  </si>
  <si>
    <t xml:space="preserve">Дорофеева Полина </t>
  </si>
  <si>
    <t xml:space="preserve">7 лет </t>
  </si>
  <si>
    <t>Наталья Сергеевна Леонтьева</t>
  </si>
  <si>
    <t>kareva.kareva1988@yandex.ru</t>
  </si>
  <si>
    <t xml:space="preserve">Пуерова Анна </t>
  </si>
  <si>
    <t xml:space="preserve">11 лет </t>
  </si>
  <si>
    <t xml:space="preserve">Цвига Валерия </t>
  </si>
  <si>
    <t>Быков Станислав</t>
  </si>
  <si>
    <t>Дунаева Ольга Владимировна</t>
  </si>
  <si>
    <t>dunaeva_olga1983@mail.ru</t>
  </si>
  <si>
    <t>Ретинский Алексей</t>
  </si>
  <si>
    <t>Глущенко Станислав Николаевич</t>
  </si>
  <si>
    <t>Вершинина Елизавета</t>
  </si>
  <si>
    <t>9 лет</t>
  </si>
  <si>
    <t>Киреева Ольга Викторовна</t>
  </si>
  <si>
    <t>baklajantwo@mail.ru</t>
  </si>
  <si>
    <t xml:space="preserve">Петрова Елизавета </t>
  </si>
  <si>
    <t>Пышный Егор</t>
  </si>
  <si>
    <t>Гончарова Оксана Юрьевна</t>
  </si>
  <si>
    <t>учитель нач. классов</t>
  </si>
  <si>
    <t>oksanka-ur@mail.ru</t>
  </si>
  <si>
    <t>Ющенко Анастасия</t>
  </si>
  <si>
    <t xml:space="preserve">5 лет </t>
  </si>
  <si>
    <t>alenakuzina89@gmail.com</t>
  </si>
  <si>
    <t>Степанов Степан</t>
  </si>
  <si>
    <t>Большакова Татьяна Семёновна, Дудина Людмила Владимировна</t>
  </si>
  <si>
    <t>Ойнин Семен</t>
  </si>
  <si>
    <t>6 лет</t>
  </si>
  <si>
    <t>Вяткина Марина Фёдоровна, Пожидаева Наталья Анатольевна</t>
  </si>
  <si>
    <t>zas86@bk.ru</t>
  </si>
  <si>
    <t>Ступин Марк</t>
  </si>
  <si>
    <t>Шеремеева Василиса</t>
  </si>
  <si>
    <t>Липинина Елена Александровна</t>
  </si>
  <si>
    <t>lipinina.lena1984@yandex.ru</t>
  </si>
  <si>
    <t>Кривоноженко Дмитрий</t>
  </si>
  <si>
    <t>Габерман Василиса</t>
  </si>
  <si>
    <t xml:space="preserve">Большакова Татьяна Семёновна, Дудина Людмила Владимировна </t>
  </si>
  <si>
    <t xml:space="preserve">alenakuzina89@gmail.com </t>
  </si>
  <si>
    <t>Стародубцева Лера</t>
  </si>
  <si>
    <t>Валл Валентина Давыдовна</t>
  </si>
  <si>
    <t>vall_60@mail.ru</t>
  </si>
  <si>
    <t>Васева Нелли</t>
  </si>
  <si>
    <t>Саушкина Анна Владимировна</t>
  </si>
  <si>
    <t>saysh2009@mail.ru</t>
  </si>
  <si>
    <t>Седусова Таисья</t>
  </si>
  <si>
    <t>Морозова А.Н.</t>
  </si>
  <si>
    <t>moroznik78@mail.ru</t>
  </si>
  <si>
    <t>Квичастая Дарья</t>
  </si>
  <si>
    <t>Саидова Светлана Федоровна</t>
  </si>
  <si>
    <t>mariar03@rambler.ru</t>
  </si>
  <si>
    <t>Ольгина Юлия</t>
  </si>
  <si>
    <t>Фомина Е.Ю., Каревина И.Ю.</t>
  </si>
  <si>
    <t>Elena.Fomina.E@yandex.ru</t>
  </si>
  <si>
    <t>Маисеева Александра</t>
  </si>
  <si>
    <t>Гулев Богдан</t>
  </si>
  <si>
    <t>Масленникова Екатерина</t>
  </si>
  <si>
    <t>Басов Дмитрий</t>
  </si>
  <si>
    <t>Рыбкин Матвей</t>
  </si>
  <si>
    <t>Колбакова Эльмира Гачаевна</t>
  </si>
  <si>
    <t>irina.ig86@mail.ru</t>
  </si>
  <si>
    <t>Поджидаев Владислав</t>
  </si>
  <si>
    <t>Апарина Елена Викторовна</t>
  </si>
  <si>
    <t>aparina_90@mail.ru</t>
  </si>
  <si>
    <t>Терещенко Кирилл</t>
  </si>
  <si>
    <t>Кононова Юлия</t>
  </si>
  <si>
    <t>Аренкина Ангелина</t>
  </si>
  <si>
    <t>Данилова Юлия Сергеевна</t>
  </si>
  <si>
    <t>yulyashka-2021@mail.ru</t>
  </si>
  <si>
    <t>Шишкина Елена Владимировна</t>
  </si>
  <si>
    <t xml:space="preserve">Lenanvkz142@mail.ru </t>
  </si>
  <si>
    <t xml:space="preserve">Пунда Варвара </t>
  </si>
  <si>
    <t xml:space="preserve">Пунда Мария Михайловна </t>
  </si>
  <si>
    <t>dolgic@rambler.ru</t>
  </si>
  <si>
    <t xml:space="preserve">Карева Диана </t>
  </si>
  <si>
    <t xml:space="preserve">Камардин Роман </t>
  </si>
  <si>
    <t>Шабалин Сергей,  Гололобов Егор</t>
  </si>
  <si>
    <t>13 лет, 14 лет</t>
  </si>
  <si>
    <t xml:space="preserve">Ахновская Тамара Петровна </t>
  </si>
  <si>
    <t>Бордун Екатерина</t>
  </si>
  <si>
    <t>Кузнецова Светлана Юрьевна</t>
  </si>
  <si>
    <t>bonufriy@mail.ru</t>
  </si>
  <si>
    <t>Дорохин Егор</t>
  </si>
  <si>
    <t>Козлова Александра Яковлевна</t>
  </si>
  <si>
    <t>mama251259@yandex.ru</t>
  </si>
  <si>
    <t>Литвинов Дмитрий</t>
  </si>
  <si>
    <t>Шилкова Софья</t>
  </si>
  <si>
    <t>Каминьский Артём</t>
  </si>
  <si>
    <t xml:space="preserve">Летенко Анастасия Юрьевна </t>
  </si>
  <si>
    <t xml:space="preserve">anastasiya_mishina_83@mail.ru </t>
  </si>
  <si>
    <t>Первушкина Ксения</t>
  </si>
  <si>
    <t>Гаан Ирина Николаевна, Моисеенко Татьяна Николаевна</t>
  </si>
  <si>
    <t>rjabinka276@mail.ru</t>
  </si>
  <si>
    <t>Фатеева Софья</t>
  </si>
  <si>
    <t>Пейчева Алина Сергеевна</t>
  </si>
  <si>
    <t>учитель математики</t>
  </si>
  <si>
    <t>alina.peicheva@yandex.ru</t>
  </si>
  <si>
    <t>Селезнева Анна</t>
  </si>
  <si>
    <t>Храброва Ольга Ивановна</t>
  </si>
  <si>
    <t>smelij-vk@yandex.ru</t>
  </si>
  <si>
    <t>Сородоенко Кирилл</t>
  </si>
  <si>
    <t>Селендеева Е.А.</t>
  </si>
  <si>
    <t>katya.selendeeva@mail.ru</t>
  </si>
  <si>
    <t>Селифанова Софья</t>
  </si>
  <si>
    <t>Булатова Ирина Юрьевна</t>
  </si>
  <si>
    <t>irinabylatova21@mail.ru</t>
  </si>
  <si>
    <t>Грона Александр</t>
  </si>
  <si>
    <t>Шарыгина Татьяна Алексеевна</t>
  </si>
  <si>
    <t>sharygina_ta@mail.ru</t>
  </si>
  <si>
    <t>Немнова Полина</t>
  </si>
  <si>
    <t>Бастрыгина Ольга Геннадьевна</t>
  </si>
  <si>
    <t>olga.bastrygina.73@mail.ru</t>
  </si>
  <si>
    <t>Богер Анастасия</t>
  </si>
  <si>
    <t>Суслина Валерия</t>
  </si>
  <si>
    <t>Михайленко Ольга Владимировна</t>
  </si>
  <si>
    <t>belka2574@mail.ru</t>
  </si>
  <si>
    <t>Коноплев Андрей</t>
  </si>
  <si>
    <t>Гаук Олеся Александровна</t>
  </si>
  <si>
    <t>irinka.kar@mail.ru</t>
  </si>
  <si>
    <t>Карпизенкова Ирина Владимировна</t>
  </si>
  <si>
    <t>Гапко Арина</t>
  </si>
  <si>
    <t>Цвига Валерия</t>
  </si>
  <si>
    <t>Леонтьева Наталья Сергеевна</t>
  </si>
  <si>
    <t>Добрынина Дарина</t>
  </si>
  <si>
    <t xml:space="preserve">Куцепалов Денис </t>
  </si>
  <si>
    <t>Еасюкова Елена Александровна</t>
  </si>
  <si>
    <t>Токарев Артем</t>
  </si>
  <si>
    <t>Петрова Наталья Андреевна, Чернухина Евгения Валерьевна</t>
  </si>
  <si>
    <t>воспитатели</t>
  </si>
  <si>
    <t>natasha1301.petrova@yandex.ru</t>
  </si>
  <si>
    <t>Литке Любовь</t>
  </si>
  <si>
    <t>Пьянкова Галина Родионовна</t>
  </si>
  <si>
    <t>galina.pyankova@gmail.com</t>
  </si>
  <si>
    <t xml:space="preserve">Черникова Полина </t>
  </si>
  <si>
    <t>17 лет</t>
  </si>
  <si>
    <t>Прокудина Наталья Борисовна</t>
  </si>
  <si>
    <t>Лысенко Олеся</t>
  </si>
  <si>
    <t xml:space="preserve">Евсюкова Татьяна </t>
  </si>
  <si>
    <t xml:space="preserve">Евсюкова Елена Александровна </t>
  </si>
  <si>
    <t>dintim.84@mail.ru</t>
  </si>
  <si>
    <t>Боркова Саша</t>
  </si>
  <si>
    <t>Кречетова Екатерина Евгеньевна</t>
  </si>
  <si>
    <t>mdou222@mail.ru</t>
  </si>
  <si>
    <t>Прокопьева Соня</t>
  </si>
  <si>
    <t>Чурилова Наталья Александровна</t>
  </si>
  <si>
    <t>Гримайлова Вера</t>
  </si>
  <si>
    <t>Трушникова Алёна Викторовна</t>
  </si>
  <si>
    <t>Тимошенко Вика</t>
  </si>
  <si>
    <t>Евко Татьяна Викторовна</t>
  </si>
  <si>
    <t>Демыкина Анастасия</t>
  </si>
  <si>
    <t>Васильева Оксана Сергеевна, Соснина Светлана Валерьевна</t>
  </si>
  <si>
    <t>detskijsad452011@yandex.ru</t>
  </si>
  <si>
    <t>Хислатова Мавлуда</t>
  </si>
  <si>
    <t>Харсеева Анастасия Витальевна, Васильева Людмила Александровна</t>
  </si>
  <si>
    <t>Зыкова Виолетта</t>
  </si>
  <si>
    <t>Вутянова Галина Борисовна</t>
  </si>
  <si>
    <t>vetrova-galy@mail.ru</t>
  </si>
  <si>
    <t>Рогалева Татьяна</t>
  </si>
  <si>
    <t>vetrova-galya@mail.ru</t>
  </si>
  <si>
    <t>Митев Андрей</t>
  </si>
  <si>
    <t>Белозерова Елена Анатольевна</t>
  </si>
  <si>
    <t>14 лет</t>
  </si>
  <si>
    <t>Лобищева Елена Ивановна</t>
  </si>
  <si>
    <t>lenchik_ssss@mail.ru</t>
  </si>
  <si>
    <t>Санженакова Дарья</t>
  </si>
  <si>
    <t>Миненкова Ирина Вениаминовна</t>
  </si>
  <si>
    <t xml:space="preserve">Погуляева Олеся </t>
  </si>
  <si>
    <t>Попова С.С., Ситникова Н.Э.</t>
  </si>
  <si>
    <t>ssspopova22@mail.ru</t>
  </si>
  <si>
    <t>Артамонова Дарья</t>
  </si>
  <si>
    <t xml:space="preserve">Авдиенко Любовь Борисовна </t>
  </si>
  <si>
    <t>Кочкурова Алина</t>
  </si>
  <si>
    <t>Евсеева Анастасия Константиновна</t>
  </si>
  <si>
    <t>sov9801@yandex.ru</t>
  </si>
  <si>
    <t>Калачёва Милана</t>
  </si>
  <si>
    <t>Семенова Алина</t>
  </si>
  <si>
    <t>Титова К.Е., Серкова Н.И.</t>
  </si>
  <si>
    <t>titovacristina@mail.ru</t>
  </si>
  <si>
    <t>Тарахтунов Данил</t>
  </si>
  <si>
    <t>Анцупова Дарья</t>
  </si>
  <si>
    <t>Грудина Л.Л., Чайко В.В.</t>
  </si>
  <si>
    <t>Костина Валерия</t>
  </si>
  <si>
    <t>Ерошенко Е.Е.Ю Твердякова О.В.</t>
  </si>
  <si>
    <t>Ерошенко Е.Е. Твердякова О.В.</t>
  </si>
  <si>
    <t>Титов Семен</t>
  </si>
  <si>
    <t>Маркевич Марина Николаевна</t>
  </si>
  <si>
    <t>Солтонова Фатима</t>
  </si>
  <si>
    <t>Юганкина Екатерина Владимировна</t>
  </si>
  <si>
    <t>eyugankina@mail.ru</t>
  </si>
  <si>
    <t>Голова Виктория</t>
  </si>
  <si>
    <t>Изабелла Анатольевна Трубина</t>
  </si>
  <si>
    <t>iza.t@mail.ru</t>
  </si>
  <si>
    <t>Протасова Дарья</t>
  </si>
  <si>
    <t>Гаврилова Галина Ивановна</t>
  </si>
  <si>
    <t>mou_sc-37@mail.ru</t>
  </si>
  <si>
    <t>Гавнилова Галина Ивановна</t>
  </si>
  <si>
    <t>Маркина Варвара</t>
  </si>
  <si>
    <t>Мясникова Анна Владимировна</t>
  </si>
  <si>
    <t>myasnikova.88.88@mail.ru</t>
  </si>
  <si>
    <t>Усмонова Солеха</t>
  </si>
  <si>
    <t>zlidnya1991@mail.ru</t>
  </si>
  <si>
    <t>Мурзяков Артем</t>
  </si>
  <si>
    <t>Маслова Лариса Александровна</t>
  </si>
  <si>
    <t>Копылова Марина Анатольевна</t>
  </si>
  <si>
    <t>педагог дополнительного образования</t>
  </si>
  <si>
    <t>kopilova7@mail.ru</t>
  </si>
  <si>
    <t>kopilova7@ mail.ru</t>
  </si>
  <si>
    <t>Бойко Ева</t>
  </si>
  <si>
    <t>Трушкина Ирина Анатольевна</t>
  </si>
  <si>
    <t>revan-cat@yandex.ru</t>
  </si>
  <si>
    <t>Житникова Милена</t>
  </si>
  <si>
    <t>Дёмина Ульяна</t>
  </si>
  <si>
    <t>Евгенова Василиса</t>
  </si>
  <si>
    <t>Пикассо, Сальвадорчики</t>
  </si>
  <si>
    <t>10лет</t>
  </si>
  <si>
    <t>Быкова Оксана Игоревна</t>
  </si>
  <si>
    <t>ox.bickowa2015@yandex.ru</t>
  </si>
  <si>
    <t>Кудрявцев Данил</t>
  </si>
  <si>
    <t>Костюкова Татьяна Анатольевна</t>
  </si>
  <si>
    <t>Мительский Илья</t>
  </si>
  <si>
    <t>Евстифорова Светлана Алексеевна</t>
  </si>
  <si>
    <t>Evstiforova_83@mail.ru</t>
  </si>
  <si>
    <t>Муртигешев Владимир</t>
  </si>
  <si>
    <t xml:space="preserve">Елизаркина Татьяна Валерьевна, Лещевич Вера Сергеевна </t>
  </si>
  <si>
    <t xml:space="preserve">Elizarkina_tv@mail.ru </t>
  </si>
  <si>
    <t>Ожигова Дарья</t>
  </si>
  <si>
    <t>Чернова Анна Алексеевна</t>
  </si>
  <si>
    <t>dets213@yandex.ru</t>
  </si>
  <si>
    <t>Зайцева Екатерина</t>
  </si>
  <si>
    <t>Миловец Л.В.</t>
  </si>
  <si>
    <t>Милентьева Элеонора</t>
  </si>
  <si>
    <t>Малышева Людмила Викторовна</t>
  </si>
  <si>
    <t>учитель изобразительного искусства</t>
  </si>
  <si>
    <t>LVM5577@mail.ru</t>
  </si>
  <si>
    <t>Чикишева Кристина</t>
  </si>
  <si>
    <t>Васильева Дарья Владимировна</t>
  </si>
  <si>
    <t>Alex142010@mail.ru</t>
  </si>
  <si>
    <t>Шагиарсланова Элина</t>
  </si>
  <si>
    <t xml:space="preserve">Alex142010@mail.ru </t>
  </si>
  <si>
    <t>Грибуцкий Ярослав</t>
  </si>
  <si>
    <t>Абрамова Есения</t>
  </si>
  <si>
    <t>Башлыкова Инна Валерьевна</t>
  </si>
  <si>
    <t>inna.bash67@mail.ru</t>
  </si>
  <si>
    <t>Ващенко София</t>
  </si>
  <si>
    <t>Каштанов Гордей</t>
  </si>
  <si>
    <t xml:space="preserve">Саватеева Вероника </t>
  </si>
  <si>
    <t xml:space="preserve">Панова Анастасия Викторовна </t>
  </si>
  <si>
    <t xml:space="preserve">классный руководитель, заместитель директора по ВР </t>
  </si>
  <si>
    <t xml:space="preserve">mouschool69@yandex.ru </t>
  </si>
  <si>
    <t>Шахова Вера</t>
  </si>
  <si>
    <t xml:space="preserve">Радченко Ольга Николаевна </t>
  </si>
  <si>
    <t>Тамбовцев Александр</t>
  </si>
  <si>
    <t>классный руководитель</t>
  </si>
  <si>
    <t>olgf73@mail.ru</t>
  </si>
  <si>
    <t xml:space="preserve">Перевалова Александра </t>
  </si>
  <si>
    <t xml:space="preserve">Волгина Алёна Александровна </t>
  </si>
  <si>
    <t>alena-volgina@mail.ru</t>
  </si>
  <si>
    <t>Филиппова Анастасия</t>
  </si>
  <si>
    <t>Иудина Мария Вадимовна</t>
  </si>
  <si>
    <t>kr536masha@mail.ru</t>
  </si>
  <si>
    <t>Балаев Ефим</t>
  </si>
  <si>
    <t xml:space="preserve">Хомякова Яна </t>
  </si>
  <si>
    <t>Курилова Мария</t>
  </si>
  <si>
    <t>Лысенко Екатерина Александровна</t>
  </si>
  <si>
    <t>педагог д/о</t>
  </si>
  <si>
    <t>druzhba_2020@mail.ru</t>
  </si>
  <si>
    <t>Седунова Виктория</t>
  </si>
  <si>
    <t>Лысенко Екатерина Алдександровна</t>
  </si>
  <si>
    <t>Бурдунюк Алиса</t>
  </si>
  <si>
    <t>Лазарева Диана</t>
  </si>
  <si>
    <t>Башкатова Елена Вячеславовна</t>
  </si>
  <si>
    <t>учитель</t>
  </si>
  <si>
    <t>baschkatova.e@gmail.com</t>
  </si>
  <si>
    <t>Удодова Полина</t>
  </si>
  <si>
    <t>baschkatova.e@Gmail.com</t>
  </si>
  <si>
    <t>Дегтяренко Федор</t>
  </si>
  <si>
    <t>Петров Павел</t>
  </si>
  <si>
    <t>Филиппова Елена Геннадиевна</t>
  </si>
  <si>
    <t>elenkafilippova67@mail.ru</t>
  </si>
  <si>
    <t>Федосеева Евангелина</t>
  </si>
  <si>
    <t>Сторублева Юлия Андреевна</t>
  </si>
  <si>
    <t>storubleva2011@yandex.ru</t>
  </si>
  <si>
    <t>Galstian_O@mail.ru</t>
  </si>
  <si>
    <t>Крамских Анастасия</t>
  </si>
  <si>
    <t>Лукина Татьяна</t>
  </si>
  <si>
    <t>Чудова Юлия</t>
  </si>
  <si>
    <t>Синкина Марина Геннадьевна</t>
  </si>
  <si>
    <t xml:space="preserve"> druzhba_2020@mail.ru</t>
  </si>
  <si>
    <t>Смирнова Валерия</t>
  </si>
  <si>
    <t xml:space="preserve">  druzhba_2020@mail.ru</t>
  </si>
  <si>
    <t>Езерская Кристина</t>
  </si>
  <si>
    <t>Ямнеева Кристина Владимировна</t>
  </si>
  <si>
    <t>yamneeva2607@yandex.ru</t>
  </si>
  <si>
    <t>Борисов Миша</t>
  </si>
  <si>
    <t>Граница Жанна Владимировна</t>
  </si>
  <si>
    <t>wedma76@mail.ru</t>
  </si>
  <si>
    <t xml:space="preserve">15 лет </t>
  </si>
  <si>
    <t>Диор, Юный дизайнер</t>
  </si>
  <si>
    <t>Граф Артём</t>
  </si>
  <si>
    <t>Киселева Яна Валерьевна</t>
  </si>
  <si>
    <t>kiseleva.j.2@mail.ru</t>
  </si>
  <si>
    <t>Боднарь Даниил</t>
  </si>
  <si>
    <t>Болдырева Анастасия</t>
  </si>
  <si>
    <t>Ожигова Е.Е.</t>
  </si>
  <si>
    <t xml:space="preserve"> dets213@yandex.ru</t>
  </si>
  <si>
    <t>Сулейманова Полина</t>
  </si>
  <si>
    <t>Терюкова Н.Г.</t>
  </si>
  <si>
    <t>Продиус Авраам</t>
  </si>
  <si>
    <t>Полищук С.Г.</t>
  </si>
  <si>
    <t>Парамонова Валерия</t>
  </si>
  <si>
    <t>Борисова Алла Вячеславовна, Чигрина Алена Ивановна</t>
  </si>
  <si>
    <t>alla82@inbox.ru</t>
  </si>
  <si>
    <t>Никонова Аделина</t>
  </si>
  <si>
    <t>Зубенко Алиса</t>
  </si>
  <si>
    <t>Сычугова Виолетта Евгеньевна</t>
  </si>
  <si>
    <t>Шунчева Наталья Сергеевна</t>
  </si>
  <si>
    <t>detsad4kv@mail.ru</t>
  </si>
  <si>
    <t>Крашенинникова Вероника</t>
  </si>
  <si>
    <t>Трушкина Евгения Сергеевна</t>
  </si>
  <si>
    <t>Вареникова Полина</t>
  </si>
  <si>
    <t>Титова Татьяна Анатольевна</t>
  </si>
  <si>
    <t>Рычков Назар</t>
  </si>
  <si>
    <t>umnitsairine@rambler.ru</t>
  </si>
  <si>
    <t>Гончарова Ирина Александровна</t>
  </si>
  <si>
    <t>Гнатюк Екатерина</t>
  </si>
  <si>
    <t>Торгунакова Анна</t>
  </si>
  <si>
    <t xml:space="preserve">Оболенский Кирилл </t>
  </si>
  <si>
    <t xml:space="preserve">Костяковская Галина Владимировна </t>
  </si>
  <si>
    <t xml:space="preserve">педагог </t>
  </si>
  <si>
    <t>galina.kost2012@yandex.ru</t>
  </si>
  <si>
    <t>Симонян Жора</t>
  </si>
  <si>
    <t>Климова Татьяна Сергеевна</t>
  </si>
  <si>
    <t>polinka1105@gmail.com</t>
  </si>
  <si>
    <t xml:space="preserve">Лоншаков Владимир </t>
  </si>
  <si>
    <t>Феденых Платон</t>
  </si>
  <si>
    <t>Квичастая Виктория</t>
  </si>
  <si>
    <t>Бухтиярова Доминика</t>
  </si>
  <si>
    <t>Лоскутова Вероника</t>
  </si>
  <si>
    <t>Пашкова Дарья</t>
  </si>
  <si>
    <t>Павлова Анна Вячеславовна</t>
  </si>
  <si>
    <t>efanna84@mail.ru</t>
  </si>
  <si>
    <t>Князева Софья</t>
  </si>
  <si>
    <t>Назарова Мария</t>
  </si>
  <si>
    <t>Овсянникова Екатерина</t>
  </si>
  <si>
    <t>Хлебникова Мария</t>
  </si>
  <si>
    <t>Полукарова Софья</t>
  </si>
  <si>
    <t>doy165@mail.ru</t>
  </si>
  <si>
    <t>Устьянцева Полина</t>
  </si>
  <si>
    <t>Старцева Жанна Нургалиевна, Щербина Ирина Владимировна</t>
  </si>
  <si>
    <t>Старцева Жанна</t>
  </si>
  <si>
    <t>doy 165@mail.ru</t>
  </si>
  <si>
    <t>7-8 лет</t>
  </si>
  <si>
    <t>Федяева Валентина Александровна</t>
  </si>
  <si>
    <t>valentinka.f@mail.ru</t>
  </si>
  <si>
    <t>10-12 лет</t>
  </si>
  <si>
    <t>Лемескин Ярослав</t>
  </si>
  <si>
    <t>Старцева Жанна Нургалиевна,Щербина Ирина Владимировна</t>
  </si>
  <si>
    <t>Вирич Нина</t>
  </si>
  <si>
    <t xml:space="preserve"> doy 165@ mail.ru</t>
  </si>
  <si>
    <t>Мельникова Вера</t>
  </si>
  <si>
    <t>Локтева Анастасия</t>
  </si>
  <si>
    <t>Безгачева Анастасия Сергеевна</t>
  </si>
  <si>
    <t>artmir.izo@gmail.com</t>
  </si>
  <si>
    <t>Крикунова Виктория</t>
  </si>
  <si>
    <t>Ким Мария</t>
  </si>
  <si>
    <t>Байлова Полина</t>
  </si>
  <si>
    <t>Самкова Кристина</t>
  </si>
  <si>
    <t>Фролова Алина</t>
  </si>
  <si>
    <t>Евсюкова Александра</t>
  </si>
  <si>
    <t>Евсбкова Елена Александровна</t>
  </si>
  <si>
    <t>Феофелактова Елизавета</t>
  </si>
  <si>
    <t>Мясоедова Татьяна Анатольевна</t>
  </si>
  <si>
    <t>vakantanka1@mail.ru</t>
  </si>
  <si>
    <t>Лапина Наталья</t>
  </si>
  <si>
    <t>Молчанова Галина Васильевна</t>
  </si>
  <si>
    <t>gvmolshanova@mail.ru</t>
  </si>
  <si>
    <t>Хотамова Иронбиби</t>
  </si>
  <si>
    <t xml:space="preserve">Киселёва Анастасия </t>
  </si>
  <si>
    <t>Громова Виктория Николаевна</t>
  </si>
  <si>
    <t>ekaterina.malanina.91@mail.ru</t>
  </si>
  <si>
    <t>Хабибуллин Салават</t>
  </si>
  <si>
    <t>Корякина Софья</t>
  </si>
  <si>
    <t>Громова Виктория Николаева</t>
  </si>
  <si>
    <t>Мищенков Алексей</t>
  </si>
  <si>
    <t xml:space="preserve">9 лет </t>
  </si>
  <si>
    <t>Чульчекова Ксения</t>
  </si>
  <si>
    <t>Мясоедова Татьяна Анатольевна,</t>
  </si>
  <si>
    <t>Вакулова Елизавета</t>
  </si>
  <si>
    <t>Шолохова Екатерина</t>
  </si>
  <si>
    <t>Леденцова Вероника</t>
  </si>
  <si>
    <t>педагог</t>
  </si>
  <si>
    <t>Мишина Полина</t>
  </si>
  <si>
    <t>Манышев Тимур</t>
  </si>
  <si>
    <t>Столяренко Ксения</t>
  </si>
  <si>
    <t>Кирюханцева Ксения</t>
  </si>
  <si>
    <t>Мягкова Валерия</t>
  </si>
  <si>
    <t>Зяблицкая Ульяна</t>
  </si>
  <si>
    <t>Черемнова Ульяна</t>
  </si>
  <si>
    <t>Возраст участника</t>
  </si>
  <si>
    <t>Учреждение</t>
  </si>
  <si>
    <t>Коллектив/объединение/класс</t>
  </si>
  <si>
    <t>Должность</t>
  </si>
  <si>
    <t>Адрес электронной почты</t>
  </si>
  <si>
    <t>15 лет, 13 лет, 13 лет</t>
  </si>
  <si>
    <t>Рыбкин Денис</t>
  </si>
  <si>
    <t>Саитов Максим, Кантаева Вероника, Кантаева Лилия</t>
  </si>
  <si>
    <t xml:space="preserve">Шагиарсланова Элина </t>
  </si>
  <si>
    <t>Коллективная работа «Милая коровка на удачу»</t>
  </si>
  <si>
    <t>Коллективная работа «Символ Нового года»</t>
  </si>
  <si>
    <t>Группа «Нюанс»</t>
  </si>
  <si>
    <t>Группа «Креативщики», «Акцент»</t>
  </si>
  <si>
    <t>Группы «Гучи», «Версаче»</t>
  </si>
  <si>
    <t>Тупицын Захар</t>
  </si>
  <si>
    <t>Группа «Мастерицы»</t>
  </si>
  <si>
    <t>МБОУ ДО «Городской Дворец детского (юношеского) творчества им. Н.К. Крупской»</t>
  </si>
  <si>
    <t>МБ ДОУ «Детский сад №253»</t>
  </si>
  <si>
    <t>МБОУ «Лицей №27 им. И.Д. Смолькина»</t>
  </si>
  <si>
    <t>МКОУ «Специальная школа №80»</t>
  </si>
  <si>
    <t>МБОУ «СОШ №107»</t>
  </si>
  <si>
    <t>МКОУ «Школа-интернат №66»</t>
  </si>
  <si>
    <t>МБ НОУ «Гимназия №62»</t>
  </si>
  <si>
    <t>МБОУ «СОШ №102»</t>
  </si>
  <si>
    <t>МБОУ «Лицей №34»</t>
  </si>
  <si>
    <t>МБ ДОУ «Детский сад №118»</t>
  </si>
  <si>
    <t>МБОУ «СОШ №29»</t>
  </si>
  <si>
    <t>МБОУ «СОШ 101»</t>
  </si>
  <si>
    <t>МБОУ «СОШ № 69»</t>
  </si>
  <si>
    <t>МБОУ «СОШ №36»</t>
  </si>
  <si>
    <t>МБОУ «СОШ №6»</t>
  </si>
  <si>
    <t>МБДОУ «Детский сад №133»</t>
  </si>
  <si>
    <t>МБОУ «СОШ №9»</t>
  </si>
  <si>
    <t>МКОУ «Специальная школа №58»</t>
  </si>
  <si>
    <t>МБОУ «СОШ №110»</t>
  </si>
  <si>
    <t>МК ОУ «Начальная школа - детский сад №235»</t>
  </si>
  <si>
    <t>МБ ДОУ «Детский сад №182»</t>
  </si>
  <si>
    <t>МБОУ «СОШ №72»</t>
  </si>
  <si>
    <t>МКОУ «Школа - интернат №66»</t>
  </si>
  <si>
    <t>МБОУ «СОШ №69»</t>
  </si>
  <si>
    <t>МБ ДОУ «Детский сад №31»</t>
  </si>
  <si>
    <t>МБДОУ «ЦРР - Детский сад №224»</t>
  </si>
  <si>
    <t>МБ НОУ «Гимназия 62»</t>
  </si>
  <si>
    <t>МАОУ «СОШ №110»</t>
  </si>
  <si>
    <t>МБУ ДО ДТ «Вектор»</t>
  </si>
  <si>
    <t>МБ ДОУ «Детский сад № 276»</t>
  </si>
  <si>
    <t>МБОУ «СОШ №55»</t>
  </si>
  <si>
    <t>МБОУ «Лицей №27 им. И.Д.Смолькина»</t>
  </si>
  <si>
    <t>МБ ДОУ «Детский сад №102»</t>
  </si>
  <si>
    <t>МБ ДОУ «Детский сад №106»</t>
  </si>
  <si>
    <t>МК ДОУ «Детский сад №222»</t>
  </si>
  <si>
    <t>МБ ДОУ «Детский сад № 45»</t>
  </si>
  <si>
    <t>МБОУ «ООШ №103»</t>
  </si>
  <si>
    <t>МБ ДОУ «Детский сад №256»</t>
  </si>
  <si>
    <t>МБУ ДО «Дом детского творчества №2»</t>
  </si>
  <si>
    <t>МБ ДОУ «Детский сад №104»</t>
  </si>
  <si>
    <t>МБУ ДО «Центр детского (юношеского) технического творчества «Меридиан»</t>
  </si>
  <si>
    <t>МБОУ «СОШ №37»</t>
  </si>
  <si>
    <t>МБ ДОУ «Детский сад №274»</t>
  </si>
  <si>
    <t>МАУ ДО ДЮЦ «Орион»</t>
  </si>
  <si>
    <t>МБ ДОУ «Детский сад №213»</t>
  </si>
  <si>
    <t>МБОУ ДО «Городской Дворец детского (юношеского) творчества им. Н.К. Крупской», Подростковый клуб им. И.С.Назарова</t>
  </si>
  <si>
    <t>МБОУ «СОШ №101»</t>
  </si>
  <si>
    <t>МК ДОУ «Детский сад №254»</t>
  </si>
  <si>
    <t>МБ ДОУ «Детский сад №4»</t>
  </si>
  <si>
    <t>МБ ДОУ «Детский сад №244»</t>
  </si>
  <si>
    <t>МКОУ «Школа - интернат №88»</t>
  </si>
  <si>
    <t>МАДОУ «Детский сад №165»</t>
  </si>
  <si>
    <t>МБОУ «ООШ №23»</t>
  </si>
  <si>
    <t>МБОУ «ООШ №43»</t>
  </si>
  <si>
    <t>(4Б класс)</t>
  </si>
  <si>
    <t>(клуб социальной инклюзии «Журавушка»)</t>
  </si>
  <si>
    <t>(1Б класс)</t>
  </si>
  <si>
    <t>(старшая группа «Ромашка»)</t>
  </si>
  <si>
    <t>(2Б класс)</t>
  </si>
  <si>
    <t>(8А класс)</t>
  </si>
  <si>
    <t>(2А класс)</t>
  </si>
  <si>
    <t>(6 класс)</t>
  </si>
  <si>
    <t>(7Г класс)</t>
  </si>
  <si>
    <t>(6В класс)</t>
  </si>
  <si>
    <t>(4В класс)</t>
  </si>
  <si>
    <t>(1А класс)</t>
  </si>
  <si>
    <t>(6А класс)</t>
  </si>
  <si>
    <t>(4Г класс)</t>
  </si>
  <si>
    <t>(10А класс)</t>
  </si>
  <si>
    <t>(5В класс)</t>
  </si>
  <si>
    <t>(4А класс)</t>
  </si>
  <si>
    <t>(3Б класс)</t>
  </si>
  <si>
    <t>(старшая группа)</t>
  </si>
  <si>
    <t>(средняя группа)</t>
  </si>
  <si>
    <t>(1- доп.)</t>
  </si>
  <si>
    <t>(3В класс)</t>
  </si>
  <si>
    <t>(творческая мастерская «Азбука рукоделия»)</t>
  </si>
  <si>
    <t>(7Б класс)</t>
  </si>
  <si>
    <t>(6Б класс)</t>
  </si>
  <si>
    <t>(5А класс)</t>
  </si>
  <si>
    <t>(8 класс)</t>
  </si>
  <si>
    <t>(3Г класс)</t>
  </si>
  <si>
    <t>(7В класс)</t>
  </si>
  <si>
    <t>(т/о «Солнышко»)</t>
  </si>
  <si>
    <t>(подготовительная к школе группа)</t>
  </si>
  <si>
    <t>(3А класс)</t>
  </si>
  <si>
    <t>(средняя группа №12)</t>
  </si>
  <si>
    <t>(Изостудия «Акварель»)</t>
  </si>
  <si>
    <t>(11 класс)</t>
  </si>
  <si>
    <t>(группа «Ягодка»)</t>
  </si>
  <si>
    <t>(группа «Гномики»)</t>
  </si>
  <si>
    <t>(подготовительная группа)</t>
  </si>
  <si>
    <t>(творческое объединение «Мастер»)</t>
  </si>
  <si>
    <t>(1В класс)</t>
  </si>
  <si>
    <t>(творческое объединение «Солнышко»)</t>
  </si>
  <si>
    <t>(коллектив «Бумагопластика»)</t>
  </si>
  <si>
    <t>(коллектив «Калейдоскоп чудесных ремесел»)</t>
  </si>
  <si>
    <t>(группа №5)</t>
  </si>
  <si>
    <t>(группа №4)</t>
  </si>
  <si>
    <t>(группа №6)</t>
  </si>
  <si>
    <t>(Театр моды «Алтынка»)</t>
  </si>
  <si>
    <t>(коллектив «Палитра творчества»)</t>
  </si>
  <si>
    <t>(разновозрастная дошкольная группа)</t>
  </si>
  <si>
    <t>(8Б класс)</t>
  </si>
  <si>
    <t>(«Школа рукоделия»)</t>
  </si>
  <si>
    <t>(«Креатив студия»)</t>
  </si>
  <si>
    <t>(коллектив «Мастерица»)</t>
  </si>
  <si>
    <t>(группа «Смешарики»)</t>
  </si>
  <si>
    <t>(1Г класс)</t>
  </si>
  <si>
    <t>(5Б класс)</t>
  </si>
  <si>
    <t>(коллектив «Рукодельницы»)</t>
  </si>
  <si>
    <t>(Мастерская кулинарии и поварского дела РЦ «Ориентир»)</t>
  </si>
  <si>
    <t>(творческая мастерская «Фантазёры»)</t>
  </si>
  <si>
    <t>(коллектив «Акварель»)</t>
  </si>
  <si>
    <t>(творческая мастерская «Рукодельница»)</t>
  </si>
  <si>
    <t>(подготовительная группа №7)</t>
  </si>
  <si>
    <t>(подготовительная группа №8)</t>
  </si>
  <si>
    <t>(коллектив «Цветик-семицветик»)</t>
  </si>
  <si>
    <t>(подготовительная к школе группа «Юнги»)</t>
  </si>
  <si>
    <t>(7 класс)</t>
  </si>
  <si>
    <t>(творческое объединение «Мастерок», группа «Мастерилки»)</t>
  </si>
  <si>
    <t>(творческое объединение «Мастерок», группа «Солнышки»)</t>
  </si>
  <si>
    <t>(творческое объединение «Мастерок», группа «Колокольчики»)</t>
  </si>
  <si>
    <t>(творческое объединение «Мастерок», группа «Лучики»)</t>
  </si>
  <si>
    <t>(творческое объединение «Мастерок», группа «Лунтики»)</t>
  </si>
  <si>
    <t>(Изостудия «АртМир»)</t>
  </si>
  <si>
    <t>(Ресурсный центр «Ориентир»)</t>
  </si>
  <si>
    <t>(«Город Мастеров»)</t>
  </si>
  <si>
    <t>Зак Олеся Витальевна</t>
  </si>
  <si>
    <t>Дудина Людмила Владимировна, Большакова Татьяна Семеновна</t>
  </si>
  <si>
    <t>Название работы</t>
  </si>
  <si>
    <t>Номинация</t>
  </si>
  <si>
    <t xml:space="preserve">учитель физики </t>
  </si>
  <si>
    <t xml:space="preserve">учитель технологии </t>
  </si>
  <si>
    <t>педагог-психолог</t>
  </si>
  <si>
    <t xml:space="preserve">воспитатели </t>
  </si>
  <si>
    <t xml:space="preserve">воспитатель </t>
  </si>
  <si>
    <t>учитель начальных классов, воспитатель</t>
  </si>
  <si>
    <t>учитель русского языка и литературы</t>
  </si>
  <si>
    <t>Кабанова Ульяна</t>
  </si>
  <si>
    <t>Зайцева Дарья</t>
  </si>
  <si>
    <t>Благов Игорь</t>
  </si>
  <si>
    <t>Рождественская сказка</t>
  </si>
  <si>
    <t>МК ОУ «Специальная школа №80»</t>
  </si>
  <si>
    <t>Бегун Е.В.</t>
  </si>
  <si>
    <t>Родина Алёна</t>
  </si>
  <si>
    <t>Ногодняя ёлка</t>
  </si>
  <si>
    <t>Мамзолова Вероника</t>
  </si>
  <si>
    <t>Весёлый хоровод</t>
  </si>
  <si>
    <t>(2Г класс)</t>
  </si>
  <si>
    <t>Путина Елена Геннадьевна</t>
  </si>
  <si>
    <t>Тропин Кирилл</t>
  </si>
  <si>
    <t>Серебряный шар</t>
  </si>
  <si>
    <t>Огородов Артём</t>
  </si>
  <si>
    <t>Снеговик спешит на ёлку</t>
  </si>
  <si>
    <t>Шепелюк Кира</t>
  </si>
  <si>
    <t>Ёлочка</t>
  </si>
  <si>
    <t>Новогодняя ёлка</t>
  </si>
  <si>
    <t>Миненькова Ирина Вениаминовна</t>
  </si>
  <si>
    <t>Мешкова Людмила</t>
  </si>
  <si>
    <t>Наш бычок Добрынюшка</t>
  </si>
  <si>
    <t>Новогодний сувенир</t>
  </si>
  <si>
    <t>Калистратова Карина</t>
  </si>
  <si>
    <t>Новогодние приключения</t>
  </si>
  <si>
    <t>Сорокина Ольга Васильевна</t>
  </si>
  <si>
    <t>Шидловская Елизавета</t>
  </si>
  <si>
    <t>Новогодняя ёлочка</t>
  </si>
  <si>
    <t>Атаманченко Наталья Вячеславовна</t>
  </si>
  <si>
    <t>Ткач Дарья</t>
  </si>
  <si>
    <t>Волшебный дух леса</t>
  </si>
  <si>
    <t>Шевцова Марина Аладимировна</t>
  </si>
  <si>
    <t>Шевцова Марина Владимировна</t>
  </si>
  <si>
    <t>Шевцова Дарья</t>
  </si>
  <si>
    <t>Рождественская ночь</t>
  </si>
  <si>
    <t>Новогодний рисунок</t>
  </si>
  <si>
    <t>Стрельникова Е.Э.</t>
  </si>
  <si>
    <t>Рудзитс Мария</t>
  </si>
  <si>
    <t>Любви, счастья, добра в Рождество</t>
  </si>
  <si>
    <t>Аристова Таисия</t>
  </si>
  <si>
    <t>Скоро Рождество</t>
  </si>
  <si>
    <t>Васильева Анастасия</t>
  </si>
  <si>
    <t>Рождественский ангел</t>
  </si>
  <si>
    <t>Бахарев Роман</t>
  </si>
  <si>
    <t>Зимняя сказка</t>
  </si>
  <si>
    <t>Новогоднее панно</t>
  </si>
  <si>
    <t>Панкратова Елизавета</t>
  </si>
  <si>
    <t>Зайрулина Кристина</t>
  </si>
  <si>
    <t>Чудо-Рождество</t>
  </si>
  <si>
    <t>Сказочное Рождество</t>
  </si>
  <si>
    <t>Трапезникова Полина</t>
  </si>
  <si>
    <t>Саранина Ксения, Бондарева Мария</t>
  </si>
  <si>
    <t>Новогодние сувениры</t>
  </si>
  <si>
    <t>Шастина Каролина</t>
  </si>
  <si>
    <t>Лесовичок</t>
  </si>
  <si>
    <t>Соседова Наталья Александровна</t>
  </si>
  <si>
    <t>МЕСТА</t>
  </si>
  <si>
    <t>2 место</t>
  </si>
  <si>
    <t>1 место</t>
  </si>
  <si>
    <t>Захаров Илья</t>
  </si>
  <si>
    <t>Скрыльков Матвей</t>
  </si>
  <si>
    <t>Керимова Алина</t>
  </si>
  <si>
    <t>творческая мастерская «Сувенир»</t>
  </si>
  <si>
    <t>Лаврентьева Оксана Владимировна</t>
  </si>
  <si>
    <t>Сергеева Виктория</t>
  </si>
  <si>
    <t>3 место</t>
  </si>
  <si>
    <t>Новогодние чудеса</t>
  </si>
  <si>
    <t>Рождественский сапожок</t>
  </si>
  <si>
    <t>Группа «Затейницы»</t>
  </si>
  <si>
    <t>Рождественские ангелы</t>
  </si>
  <si>
    <t>Группа «Паутинка»</t>
  </si>
  <si>
    <t>Новогодний подарок</t>
  </si>
  <si>
    <t>Группа «Светлица»</t>
  </si>
  <si>
    <t>Новогодняя открытка</t>
  </si>
  <si>
    <t>Коллективная работа «С Новым годом!»</t>
  </si>
  <si>
    <t>Коллективная работа «Стилизованные елочки»</t>
  </si>
  <si>
    <t>коллективная работа «Танцующие снеговики»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</si>
</sst>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00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0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3F3F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1" fillId="2" borderId="14" xfId="0" applyFont="1" applyFill="1" applyBorder="1" applyAlignment="1"/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1" xfId="0" applyFont="1" applyBorder="1" applyAlignment="1">
      <alignment wrapText="1"/>
    </xf>
    <xf numFmtId="0" fontId="2" fillId="0" borderId="14" xfId="0" applyFont="1" applyBorder="1" applyAlignment="1"/>
    <xf numFmtId="0" fontId="1" fillId="0" borderId="14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3" borderId="14" xfId="0" applyFont="1" applyFill="1" applyBorder="1" applyAlignment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5" borderId="14" xfId="0" applyFont="1" applyFill="1" applyBorder="1" applyAlignment="1"/>
    <xf numFmtId="0" fontId="1" fillId="0" borderId="14" xfId="0" applyFont="1" applyFill="1" applyBorder="1" applyAlignment="1"/>
    <xf numFmtId="0" fontId="1" fillId="6" borderId="14" xfId="0" applyFont="1" applyFill="1" applyBorder="1" applyAlignment="1"/>
    <xf numFmtId="0" fontId="2" fillId="6" borderId="14" xfId="0" applyFont="1" applyFill="1" applyBorder="1" applyAlignment="1"/>
    <xf numFmtId="0" fontId="1" fillId="7" borderId="14" xfId="0" applyFont="1" applyFill="1" applyBorder="1" applyAlignment="1"/>
    <xf numFmtId="0" fontId="2" fillId="7" borderId="14" xfId="0" applyFont="1" applyFill="1" applyBorder="1" applyAlignment="1"/>
    <xf numFmtId="0" fontId="1" fillId="7" borderId="16" xfId="0" applyFont="1" applyFill="1" applyBorder="1" applyAlignment="1"/>
    <xf numFmtId="0" fontId="1" fillId="6" borderId="16" xfId="0" applyFont="1" applyFill="1" applyBorder="1" applyAlignment="1"/>
    <xf numFmtId="0" fontId="1" fillId="3" borderId="16" xfId="0" applyFont="1" applyFill="1" applyBorder="1" applyAlignment="1"/>
    <xf numFmtId="0" fontId="1" fillId="8" borderId="14" xfId="0" applyFont="1" applyFill="1" applyBorder="1" applyAlignment="1"/>
    <xf numFmtId="0" fontId="1" fillId="9" borderId="14" xfId="0" applyFont="1" applyFill="1" applyBorder="1" applyAlignment="1"/>
    <xf numFmtId="0" fontId="2" fillId="9" borderId="14" xfId="0" applyFont="1" applyFill="1" applyBorder="1" applyAlignment="1"/>
    <xf numFmtId="0" fontId="1" fillId="10" borderId="14" xfId="0" applyFont="1" applyFill="1" applyBorder="1" applyAlignment="1"/>
    <xf numFmtId="0" fontId="1" fillId="9" borderId="16" xfId="0" applyFont="1" applyFill="1" applyBorder="1" applyAlignment="1"/>
    <xf numFmtId="0" fontId="1" fillId="5" borderId="16" xfId="0" applyFont="1" applyFill="1" applyBorder="1" applyAlignment="1"/>
    <xf numFmtId="0" fontId="1" fillId="8" borderId="16" xfId="0" applyFont="1" applyFill="1" applyBorder="1" applyAlignment="1"/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лина" refreshedDate="44179.53586851852" createdVersion="6" refreshedVersion="6" minRefreshableVersion="3" recordCount="239">
  <cacheSource type="worksheet">
    <worksheetSource ref="A1:J260" sheet="Ответы на форму (1)"/>
  </cacheSource>
  <cacheFields count="10">
    <cacheField name="ФИ участника" numFmtId="0">
      <sharedItems/>
    </cacheField>
    <cacheField name="Возраст участника" numFmtId="0">
      <sharedItems/>
    </cacheField>
    <cacheField name="Название работы" numFmtId="0">
      <sharedItems containsNonDate="0" containsString="0" containsBlank="1"/>
    </cacheField>
    <cacheField name="Номинация" numFmtId="0">
      <sharedItems containsNonDate="0" containsString="0" containsBlank="1"/>
    </cacheField>
    <cacheField name="Баллы жюри" numFmtId="0">
      <sharedItems containsNonDate="0" containsString="0" containsBlank="1"/>
    </cacheField>
    <cacheField name="Учреждение" numFmtId="0">
      <sharedItems/>
    </cacheField>
    <cacheField name="Коллектив/объединение/класс" numFmtId="0">
      <sharedItems containsBlank="1"/>
    </cacheField>
    <cacheField name="ФИО педагога" numFmtId="0">
      <sharedItems/>
    </cacheField>
    <cacheField name="Должность" numFmtId="0">
      <sharedItems/>
    </cacheField>
    <cacheField name="Адрес электронной почты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">
  <r>
    <s v="Микуленко Матвей"/>
    <s v="10 лет"/>
    <m/>
    <m/>
    <m/>
    <s v="МБОУ «Лицей №27 им. И.Д. Смолькина»"/>
    <s v="(4Б класс)"/>
    <s v="Агулова Марина Викторовна"/>
    <s v="учитель начальных классов"/>
    <s v="marina-agulova@mail.ru"/>
  </r>
  <r>
    <s v="Саитов Максим, Кантаева Вероника, Кантаева Лилия"/>
    <s v="15 лет, 13 лет, 13 лет"/>
    <m/>
    <m/>
    <m/>
    <s v="МБОУ ДО «Городской Дворец детского (юношеского) творчества им. Н.К. Крупской»"/>
    <s v="(клуб социальной инклюзии «Журавушка»)"/>
    <s v="Гильдебрандт Елена Владимировна"/>
    <s v="Педагог дополнительного образования"/>
    <s v="Lena.shckolina@ yandex.ru"/>
  </r>
  <r>
    <s v="Перфильева Софья"/>
    <s v="13 лет"/>
    <m/>
    <m/>
    <m/>
    <s v="МКОУ «Специальная школа №80»"/>
    <m/>
    <s v="Деева Виктория Ильинична"/>
    <s v="учитель  трудового обучения"/>
    <s v="gritsiner@gmail.com                                          "/>
  </r>
  <r>
    <s v="Воробьева Елизавета"/>
    <s v="15 лет"/>
    <m/>
    <m/>
    <m/>
    <s v="МКОУ «Специальная школа №80»"/>
    <m/>
    <s v="Деева Виктория Ильинична"/>
    <s v="учитель трудового обучения"/>
    <s v="gritsiner@gmail.com                                           "/>
  </r>
  <r>
    <s v="Полеваев Григорий"/>
    <s v="7 лет"/>
    <m/>
    <m/>
    <m/>
    <s v="МБОУ «СОШ №107»"/>
    <s v="(1Б класс)"/>
    <s v="Чепурных Татьяна Николаевна"/>
    <s v="учитель начальных классов"/>
    <s v="mirabella.marya2010@yandex.ru"/>
  </r>
  <r>
    <s v="Русакова Анна"/>
    <s v="5 лет"/>
    <m/>
    <m/>
    <m/>
    <s v="МБ ДОУ «Детский сад №253»"/>
    <s v="(старшая группа «Ромашка»)"/>
    <s v="Полеваева Мария Николаевна, Конева Юлия Сергеевна"/>
    <s v="Воспитатели "/>
    <s v="mirabella.marya2010@yandex.ru"/>
  </r>
  <r>
    <s v="Рыбкин Денис"/>
    <s v="8 лет"/>
    <m/>
    <m/>
    <m/>
    <s v="МБОУ «Лицей №34»"/>
    <s v="(2Б класс)"/>
    <s v="Фурина Ольга Викторовна"/>
    <s v="Учитель начальных классов "/>
    <s v="Kseniya42@bk.ru"/>
  </r>
  <r>
    <s v="Беспалов Егор"/>
    <s v="14 лет"/>
    <m/>
    <m/>
    <m/>
    <s v="МБОУ «СОШ №102»"/>
    <s v="(8А класс)"/>
    <s v="Степук Наталья Сергеевна"/>
    <s v="учитель английского языка"/>
    <s v="corneeva.natalja@yandex.ru"/>
  </r>
  <r>
    <s v="Шило Анастасия"/>
    <s v="15 лет"/>
    <m/>
    <m/>
    <m/>
    <s v="МБОУ «СОШ №102»"/>
    <m/>
    <s v="Кошелева Ольга Николаевна"/>
    <s v="Учитель русского языка и литературы"/>
    <s v="kosheleva1966@inbox.ru"/>
  </r>
  <r>
    <s v="Камардин Роман"/>
    <s v="8 лет"/>
    <m/>
    <m/>
    <m/>
    <s v="МБ НОУ «Гимназия №62»"/>
    <s v="(2А класс)"/>
    <s v="Зак Олеся Витальевна"/>
    <s v="УЧИТЕЛЬНИЦУ "/>
    <s v="Kamardina_lena@mail.ru"/>
  </r>
  <r>
    <s v="Карева Диана"/>
    <s v="14 лет"/>
    <m/>
    <m/>
    <m/>
    <s v="МКОУ «Школа-интернат №66»"/>
    <s v="(6 класс)"/>
    <s v="Карапыш Елена Евгеньевна"/>
    <s v="Воспитатель "/>
    <s v="Kamardina_lena@mail.ru"/>
  </r>
  <r>
    <s v="Ахмедова Алина"/>
    <s v="5 лет"/>
    <m/>
    <m/>
    <m/>
    <s v="МБ ДОУ «Детский сад №118»"/>
    <m/>
    <s v="Савченко Ольга Сергеевна"/>
    <s v="Воспитатель"/>
    <s v="detsad-118@yandex.ru"/>
  </r>
  <r>
    <s v="Глушкова Ксения"/>
    <s v="13 лет"/>
    <m/>
    <m/>
    <m/>
    <s v="МБОУ «СОШ №29»"/>
    <s v="(7Г класс)"/>
    <s v="Агеева Ирина Анатольевна"/>
    <s v="учительница изобразительного искусства"/>
    <s v="shkola29@inbox.ru"/>
  </r>
  <r>
    <s v="Глушкова Ксения"/>
    <s v="13 лет"/>
    <m/>
    <m/>
    <m/>
    <s v="МБОУ «СОШ №29»"/>
    <s v="(7Г класс)"/>
    <s v="Агеева Ирина Анатольевна"/>
    <s v="учительница ИЗО"/>
    <s v="shkola29@inbox.ru"/>
  </r>
  <r>
    <s v="Цыганенко Егор"/>
    <s v="12 лет"/>
    <m/>
    <m/>
    <m/>
    <s v="МБОУ «СОШ №36»"/>
    <s v="(6В класс)"/>
    <s v="Колода Марина Александровна"/>
    <s v="учитель технологии"/>
    <s v="koloda-1980@mail.ru"/>
  </r>
  <r>
    <s v="Букреева Екатерина"/>
    <s v="10 лет"/>
    <m/>
    <m/>
    <m/>
    <s v="МБОУ «СОШ 101»"/>
    <s v="(4В класс)"/>
    <s v="Ильченко Татьяна Михайловна"/>
    <s v="учитель начальных классов"/>
    <s v="ilchenko.egor@mail.ru"/>
  </r>
  <r>
    <s v="Букреева Катя"/>
    <s v="10 лет"/>
    <m/>
    <m/>
    <m/>
    <s v="МБОУ «СОШ 101»"/>
    <m/>
    <s v="Ильченко Татьяна Михайловна"/>
    <s v="учитель начальных классов"/>
    <s v="goveckna 20@gmail com"/>
  </r>
  <r>
    <s v="Куцепалов Денис"/>
    <s v="11 лет"/>
    <m/>
    <m/>
    <m/>
    <s v="МБОУ ДО «Городской Дворец детского (юношеского) творчества им. Н.К. Крупской»"/>
    <s v="(клуб социальной инклюзии «Журавушка»)"/>
    <s v="Евсюкова Елена Александровна"/>
    <s v="Педагог д/о"/>
    <s v="dimtim.84@mail.ru"/>
  </r>
  <r>
    <s v="Трофимов Владимир"/>
    <s v="7 лет"/>
    <m/>
    <m/>
    <m/>
    <s v="МБОУ «СОШ № 69»"/>
    <s v="(1Б класс)"/>
    <s v="Ветрова Елена Анатольевна"/>
    <s v="учитель начальных классов"/>
    <s v="elenarudik0368@mail.ru"/>
  </r>
  <r>
    <s v="Кукушкин Александр"/>
    <s v="15 лет"/>
    <m/>
    <m/>
    <m/>
    <s v="МКОУ «Школа-интернат №66»"/>
    <m/>
    <s v="Вельдяскин Степан Владимирович"/>
    <s v="учитель ПТО"/>
    <s v="66school@mail.ru"/>
  </r>
  <r>
    <s v="Побат Ярослава"/>
    <s v="7 лет"/>
    <m/>
    <m/>
    <m/>
    <s v="МБОУ «СОШ №6»"/>
    <s v="(1А класс)"/>
    <s v="Пряникова Марина Геннадьевна"/>
    <s v="Учитель начальных классов "/>
    <s v="alka8810@mail.ru"/>
  </r>
  <r>
    <s v="Кузнецова Анастасия "/>
    <s v="12 лет"/>
    <m/>
    <m/>
    <m/>
    <s v="МБОУ «СОШ №6»"/>
    <s v="(6А класс)"/>
    <s v="Архипова Наталья Станиславовна "/>
    <s v="библиотекарь "/>
    <s v="alka8810@mail.ru"/>
  </r>
  <r>
    <s v="Иноземцев Александр "/>
    <s v="10 лет"/>
    <m/>
    <m/>
    <m/>
    <s v="МБОУ «СОШ №6»"/>
    <s v="(4Г класс)"/>
    <s v="Сергеева Анна Юрьевна "/>
    <s v="Учитель начальных классов "/>
    <s v="alka8810@mail.ru"/>
  </r>
  <r>
    <s v="Кожевникова Лилия"/>
    <s v="16 лет "/>
    <m/>
    <m/>
    <m/>
    <s v="МБОУ «СОШ №6»"/>
    <s v="(10А класс)"/>
    <s v="Зуенко Марина Афанасьевна "/>
    <s v="учитель "/>
    <s v="alka8810@mail.ru"/>
  </r>
  <r>
    <s v="Побат Ярослава "/>
    <s v="7 лет"/>
    <m/>
    <m/>
    <m/>
    <s v="МБОУ «СОШ №6»"/>
    <s v="(1А класс)"/>
    <s v="Пряникова Марина Геннадьевна"/>
    <s v="Учитель начальных классов "/>
    <s v="alka8810@mail.ru"/>
  </r>
  <r>
    <s v="Варцева Полина"/>
    <s v="5 лет"/>
    <m/>
    <m/>
    <m/>
    <s v="МБДОУ «Детский сад №133»"/>
    <m/>
    <s v="Захожая Ольга Алексеевна"/>
    <s v="Воспитатель"/>
    <s v="olia.nvk.2014@yandex.ru"/>
  </r>
  <r>
    <s v="Мелехов Иван"/>
    <s v="12 лет"/>
    <m/>
    <m/>
    <m/>
    <s v="МБОУ «СОШ №9»"/>
    <m/>
    <s v="Разумова Ирина Анатольевна"/>
    <s v="учитель технологии"/>
    <s v="irina-razumova1@yandex.ru"/>
  </r>
  <r>
    <s v="Крутов Вячеслав"/>
    <s v="12 лет"/>
    <m/>
    <m/>
    <m/>
    <s v="МБОУ «СОШ №9»"/>
    <m/>
    <s v="Разумова Ирина Анатольевна"/>
    <s v="учитель технологии"/>
    <s v="irina-razumova1@yandex.ru"/>
  </r>
  <r>
    <s v="Фомичева Ярослава"/>
    <s v="7 лет"/>
    <m/>
    <m/>
    <m/>
    <s v="МК ОУ «Начальная школа - детский сад №235»"/>
    <m/>
    <s v="Тептанова Анна Николаевна"/>
    <s v="Воспитатель"/>
    <s v="teptanova@mail.ru"/>
  </r>
  <r>
    <s v="Шагиарсланова Элина "/>
    <s v="7 лет"/>
    <m/>
    <m/>
    <m/>
    <s v="МБОУ «Лицей №34»"/>
    <m/>
    <s v="Васильева Дарья Владимировна "/>
    <s v="учитель "/>
    <s v="alex142010@mail.ru"/>
  </r>
  <r>
    <s v="Дорофеева Полина "/>
    <s v="7 лет "/>
    <m/>
    <m/>
    <m/>
    <s v="МБОУ «СОШ № 69»"/>
    <s v="(1А класс)"/>
    <s v="Наталья Сергеевна Леонтьева"/>
    <s v="Учитель начальных классов "/>
    <s v="kareva.kareva1988@yandex.ru"/>
  </r>
  <r>
    <s v="Пуерова Анна "/>
    <s v="11 лет "/>
    <m/>
    <m/>
    <m/>
    <s v="МБОУ «СОШ № 69»"/>
    <s v="(5В класс)"/>
    <s v="Наталья Сергеевна Леонтьева"/>
    <s v="Учитель начальных классов "/>
    <s v="kareva.kareva1988@yandex.ru"/>
  </r>
  <r>
    <s v="Цвига Валерия "/>
    <s v="7 лет "/>
    <m/>
    <m/>
    <m/>
    <s v="МБОУ «СОШ № 69»"/>
    <s v="(1А класс)"/>
    <s v="Наталья Сергеевна Леонтьева"/>
    <s v="Учитель начальных классов "/>
    <s v="kareva.kareva1988@yandex.ru"/>
  </r>
  <r>
    <s v="Быков Станислав"/>
    <s v="10 лет"/>
    <m/>
    <m/>
    <m/>
    <s v="МКОУ «Специальная школа №58»"/>
    <s v="(4А класс)"/>
    <s v="Дунаева Ольга Владимировна"/>
    <s v="Учитель"/>
    <s v="dunaeva_olga1983@mail.ru"/>
  </r>
  <r>
    <s v="Ретинский Алексей"/>
    <s v="13 лет"/>
    <m/>
    <m/>
    <m/>
    <s v="МКОУ «Школа-интернат №66»"/>
    <m/>
    <s v="Глущенко Станислав Николаевич"/>
    <s v="учитель ПТО"/>
    <s v="66school@mail.ru"/>
  </r>
  <r>
    <s v="Вершинина Елизавета"/>
    <s v="9 лет"/>
    <m/>
    <m/>
    <m/>
    <s v="МБОУ «СОШ №102»"/>
    <s v="(3Б класс)"/>
    <s v="Киреева Ольга Викторовна"/>
    <s v="учитель начальных классов"/>
    <s v="baklajantwo@mail.ru"/>
  </r>
  <r>
    <s v="Петрова Елизавета "/>
    <s v="9 лет"/>
    <m/>
    <m/>
    <m/>
    <s v="МБОУ «СОШ №102»"/>
    <s v="(3Б класс)"/>
    <s v="Киреева Ольга Викторовна"/>
    <s v="учитель начальных классов"/>
    <s v="baklajantwo@mail.ru"/>
  </r>
  <r>
    <s v="Пышный Егор"/>
    <s v="9 лет"/>
    <m/>
    <m/>
    <m/>
    <s v="МБОУ «СОШ №110»"/>
    <s v="(4А класс)"/>
    <s v="Гончарова Оксана Юрьевна"/>
    <s v="учитель нач. классов"/>
    <s v="oksanka-ur@mail.ru"/>
  </r>
  <r>
    <s v="Ющенко Анастасия"/>
    <s v="10 лет"/>
    <m/>
    <m/>
    <m/>
    <s v="МБОУ «СОШ №110»"/>
    <s v="(4А класс)"/>
    <s v="Гончарова Оксана Юрьевна"/>
    <s v="учитель начальных классов"/>
    <s v="oksanka-ur@mail.ru"/>
  </r>
  <r>
    <s v="Скрылькова Матвей"/>
    <s v="5 лет "/>
    <m/>
    <m/>
    <m/>
    <s v="МБ ДОУ «Детский сад №182»"/>
    <s v="(старшая группа)"/>
    <s v="Дудина Людмила Владимировна, Большакова Татьяна Семеновна"/>
    <s v="Воспитатели"/>
    <s v="alenakuzina89@gmail.com"/>
  </r>
  <r>
    <s v="Степанов Степан"/>
    <s v="5 лет"/>
    <m/>
    <m/>
    <m/>
    <s v="МБ ДОУ «Детский сад №182»"/>
    <s v="(старшая группа)"/>
    <s v="Большакова Татьяна Семёновна, Дудина Людмила Владимировна"/>
    <s v="Воспитатели"/>
    <s v="alenakuzina89@gmail.com"/>
  </r>
  <r>
    <s v="Ойнин Семен"/>
    <s v="6 лет"/>
    <m/>
    <m/>
    <m/>
    <s v="МК ОУ «Начальная школа - детский сад №235»"/>
    <m/>
    <s v="Вяткина Марина Фёдоровна, Пожидаева Наталья Анатольевна"/>
    <s v="Воспитатели"/>
    <s v="zas86@bk.ru"/>
  </r>
  <r>
    <s v="Ступин Марк"/>
    <s v="6 лет"/>
    <m/>
    <m/>
    <m/>
    <s v="МК ОУ «Начальная школа - детский сад №235»"/>
    <m/>
    <s v="Вяткина Марина Фёдоровна, Пожидаева Наталья Анатольевна"/>
    <s v="Воспитатели"/>
    <s v="zas86@bk.ru"/>
  </r>
  <r>
    <s v="Шеремеева Василиса"/>
    <s v="5 лет"/>
    <m/>
    <m/>
    <m/>
    <s v="МБ ДОУ «Детский сад №182»"/>
    <s v="(средняя группа)"/>
    <s v="Липинина Елена Александровна"/>
    <s v="Воспитатель"/>
    <s v="lipinina.lena1984@yandex.ru"/>
  </r>
  <r>
    <s v="Кривоноженко Дмитрий"/>
    <s v="5 лет"/>
    <m/>
    <m/>
    <m/>
    <s v="МБ ДОУ «Детский сад №182»"/>
    <s v="(старшая группа)"/>
    <s v="Большакова Татьяна Семёновна, Дудина Людмила Владимировна"/>
    <s v="Воспитатели"/>
    <s v="alenakuzina89@gmail.com"/>
  </r>
  <r>
    <s v="Габерман Василиса"/>
    <s v="5 лет"/>
    <m/>
    <m/>
    <m/>
    <s v="МБ ДОУ «Детский сад №182»"/>
    <s v="(старшая группа)"/>
    <s v="Большакова Татьяна Семёновна, Дудина Людмила Владимировна "/>
    <s v="Воспитатели"/>
    <s v="alenakuzina89@gmail.com "/>
  </r>
  <r>
    <s v="Стародубцева Лера"/>
    <s v="8 лет"/>
    <m/>
    <m/>
    <m/>
    <s v="МКОУ «Специальная школа №80»"/>
    <s v="(1- доп.)"/>
    <s v="Валл Валентина Давыдовна"/>
    <s v="Воспитатель"/>
    <s v="vall_60@mail.ru"/>
  </r>
  <r>
    <s v="Васева Нелли"/>
    <s v="9 лет"/>
    <m/>
    <m/>
    <m/>
    <s v="МБОУ «СОШ №72»"/>
    <s v="(3В класс)"/>
    <s v="Саушкина Анна Владимировна"/>
    <s v="учитель начальных классов"/>
    <s v="saysh2009@mail.ru"/>
  </r>
  <r>
    <s v="Седусова Таисья"/>
    <s v="10 лет"/>
    <m/>
    <m/>
    <m/>
    <s v="МКОУ «Школа - интернат №66»"/>
    <s v="(творческая мастерская «Азбука рукоделия»)"/>
    <s v="Морозова А.Н."/>
    <s v="учитель начальных классов"/>
    <s v="moroznik78@mail.ru"/>
  </r>
  <r>
    <s v="Квичастая Дарья"/>
    <s v="8 лет"/>
    <m/>
    <m/>
    <m/>
    <s v="МБОУ «СОШ №36»"/>
    <s v="(2Б класс)"/>
    <s v="Саидова Светлана Федоровна"/>
    <s v="учитель начальных классов"/>
    <s v="mariar03@rambler.ru"/>
  </r>
  <r>
    <s v="Ольгина Юлия"/>
    <s v="8 лет"/>
    <m/>
    <m/>
    <m/>
    <s v="МК ОУ «Начальная школа - детский сад №235»"/>
    <s v="(1Б класс)"/>
    <s v="Фомина Е.Ю., Каревина И.Ю."/>
    <s v="Учитель начальных классов, воспитатель"/>
    <s v="Elena.Fomina.E@yandex.ru"/>
  </r>
  <r>
    <s v="Маисеева Александра"/>
    <s v="8 лет"/>
    <m/>
    <m/>
    <m/>
    <s v="МК ОУ «Начальная школа - детский сад №235»"/>
    <s v="(1Б класс)"/>
    <s v="Фомина Е.Ю., Каревина И.Ю."/>
    <s v="Учитель начальных классов, воспитатель"/>
    <s v="Elena.Fomina.E@yandex.ru"/>
  </r>
  <r>
    <s v="Гулев Богдан"/>
    <s v="7 лет"/>
    <m/>
    <m/>
    <m/>
    <s v="МК ОУ «Начальная школа - детский сад №235»"/>
    <s v="(1Б класс)"/>
    <s v="Фомина Е.Ю., Каревина И.Ю."/>
    <s v="Учитель начальных классов, воспитатель"/>
    <s v="Elena.Fomina.E@yandex.ru"/>
  </r>
  <r>
    <s v="Масленникова Екатерина"/>
    <s v="7 лет"/>
    <m/>
    <m/>
    <m/>
    <s v="МБОУ «СОШ №69»"/>
    <s v="(1Б класс)"/>
    <s v="Ветрова Елена Анатольевна"/>
    <s v="учитель начальных классов"/>
    <s v="elenarudik0368@mail.ru"/>
  </r>
  <r>
    <s v="Басов Дмитрий"/>
    <s v="16 лет "/>
    <m/>
    <m/>
    <m/>
    <s v="МКОУ «Школа - интернат №66»"/>
    <m/>
    <s v="Глущенко Станислав Николаевич"/>
    <s v="учитель ПТО"/>
    <s v="66school@mail.ru"/>
  </r>
  <r>
    <s v="Рыбкин Матвей"/>
    <s v="5 лет"/>
    <m/>
    <m/>
    <m/>
    <s v="МБ ДОУ «Детский сад №31»"/>
    <m/>
    <s v="Колбакова Эльмира Гачаевна"/>
    <s v="Воспитатель"/>
    <s v="irina.ig86@mail.ru"/>
  </r>
  <r>
    <s v="Поджидаев Владислав"/>
    <s v="13 лет"/>
    <m/>
    <m/>
    <m/>
    <s v="МКОУ «Специальная школа №58»"/>
    <s v="(7Б класс)"/>
    <s v="Апарина Елена Викторовна"/>
    <s v="Учитель"/>
    <s v="aparina_90@mail.ru"/>
  </r>
  <r>
    <s v="Терещенко Кирилл"/>
    <s v="5 лет"/>
    <m/>
    <m/>
    <m/>
    <s v="МБ ДОУ «Детский сад №31»"/>
    <m/>
    <s v="Колбакова Эльмира Гачаевна"/>
    <s v="Воспитатель"/>
    <s v="irina.ig86@mail.ru"/>
  </r>
  <r>
    <s v="Кононова Юлия"/>
    <s v="5 лет"/>
    <m/>
    <m/>
    <m/>
    <s v="МБ ДОУ «Детский сад №31»"/>
    <m/>
    <s v="Колбакова Эльмира Гачаевна"/>
    <s v="Воспитатель"/>
    <s v="irina.ig86@mail.ru"/>
  </r>
  <r>
    <s v="Аренкина Ангелина"/>
    <s v="12 лет"/>
    <m/>
    <m/>
    <m/>
    <s v="МКОУ «Специальная школа №58»"/>
    <s v="(6Б класс)"/>
    <s v="Данилова Юлия Сергеевна"/>
    <s v="Учитель"/>
    <s v="yulyashka-2021@mail.ru"/>
  </r>
  <r>
    <s v="Перфильева Софья"/>
    <s v="13 лет"/>
    <m/>
    <m/>
    <m/>
    <s v="МКОУ «Специальная школа №80»"/>
    <s v="(5А класс)"/>
    <s v="Шишкина Елена Владимировна"/>
    <s v="Воспитатель"/>
    <s v="Lenanvkz142@mail.ru "/>
  </r>
  <r>
    <s v="Пунда Варвара "/>
    <s v="5 лет"/>
    <m/>
    <m/>
    <m/>
    <s v="МБДОУ «ЦРР - Детский сад №224»"/>
    <m/>
    <s v="Пунда Мария Михайловна "/>
    <s v="Воспитатель "/>
    <s v="dolgic@rambler.ru"/>
  </r>
  <r>
    <s v="Карева Диана "/>
    <s v="13 лет"/>
    <m/>
    <m/>
    <m/>
    <s v="МКОУ «Школа - интернат №66»"/>
    <s v="(6 класс)"/>
    <s v="Карапыш Елена Евгеньевна"/>
    <s v="Воспитатель "/>
    <s v="Kamardina_lena@mail.ru"/>
  </r>
  <r>
    <s v="Камардин Роман "/>
    <s v="8 лет"/>
    <m/>
    <m/>
    <m/>
    <s v="МБ НОУ «Гимназия 62»"/>
    <s v="(2А класс)"/>
    <s v="Зак Олеся Витальевна"/>
    <s v="учитель "/>
    <s v="Kamardina_lena@mail.ru"/>
  </r>
  <r>
    <s v="Шабалин Сергей,  Гололобов Егор"/>
    <s v="13 лет, 14 лет"/>
    <m/>
    <m/>
    <m/>
    <s v="МКОУ «Школа - интернат №66»"/>
    <s v="(8 класс)"/>
    <s v="Ахновская Тамара Петровна "/>
    <s v="Воспитатель "/>
    <s v="Kamardina_lena@mail.ru"/>
  </r>
  <r>
    <s v="Бордун Екатерина"/>
    <s v="9 лет"/>
    <m/>
    <m/>
    <m/>
    <s v="МАОУ «СОШ №110»"/>
    <s v="(3Г класс)"/>
    <s v="Кузнецова Светлана Юрьевна"/>
    <s v="учитель начальных классов"/>
    <s v="bonufriy@mail.ru"/>
  </r>
  <r>
    <s v="Пунда Варвара "/>
    <s v="5 лет"/>
    <m/>
    <m/>
    <m/>
    <s v="МБДОУ «ЦРР - Детский сад №224»"/>
    <m/>
    <s v="Пунда Мария Михайловна "/>
    <s v="Воспитатель "/>
    <s v="dolgic@rambler.ru"/>
  </r>
  <r>
    <s v="Дорохин Егор"/>
    <s v="13 лет"/>
    <m/>
    <m/>
    <m/>
    <s v="МКОУ «Специальная школа №58»"/>
    <s v="(7В класс)"/>
    <s v="Козлова Александра Яковлевна"/>
    <s v="Учитель"/>
    <s v="mama251259@yandex.ru"/>
  </r>
  <r>
    <s v="Литвинов Дмитрий"/>
    <s v="9 лет"/>
    <m/>
    <m/>
    <m/>
    <s v="МБОУ «СОШ №72»"/>
    <s v="(3В класс)"/>
    <s v="Саушкина Анна Владимировна"/>
    <s v="учитель начальных классов"/>
    <s v="saysh2009@mail.ru"/>
  </r>
  <r>
    <s v="Шилкова Софья"/>
    <s v="9 лет"/>
    <m/>
    <m/>
    <m/>
    <s v="МБОУ «СОШ №72»"/>
    <s v="(3В класс)"/>
    <s v="Саушкина Анна Владимировна"/>
    <s v="учитель начальных классов"/>
    <s v="saysh2009@mail.ru"/>
  </r>
  <r>
    <s v="Каминьский Артём"/>
    <s v="6 лет"/>
    <m/>
    <m/>
    <m/>
    <s v="МБУ ДО ДТ «Вектор»"/>
    <s v="(т/о «Солнышко»)"/>
    <s v="Летенко Анастасия Юрьевна "/>
    <s v="Педагог дополнительного образования"/>
    <s v="anastasiya_mishina_83@mail.ru "/>
  </r>
  <r>
    <s v="Первушкина Ксения"/>
    <s v="6 лет"/>
    <m/>
    <m/>
    <m/>
    <s v="МБ ДОУ «Детский сад № 276»"/>
    <s v="(подготовительная к школе группа)"/>
    <s v="Гаан Ирина Николаевна, Моисеенко Татьяна Николаевна"/>
    <s v="Воспитатели"/>
    <s v="rjabinka276@mail.ru"/>
  </r>
  <r>
    <s v="Фатеева Софья"/>
    <s v="13 лет"/>
    <m/>
    <m/>
    <m/>
    <s v="МБОУ «СОШ №55»"/>
    <s v="(6Б класс)"/>
    <s v="Пейчева Алина Сергеевна"/>
    <s v="учитель математики"/>
    <s v="alina.peicheva@yandex.ru"/>
  </r>
  <r>
    <s v="Селезнева Анна"/>
    <s v="9 лет"/>
    <m/>
    <m/>
    <m/>
    <s v="МБОУ «СОШ №36»"/>
    <s v="(3Б класс)"/>
    <s v="Храброва Ольга Ивановна"/>
    <s v="учитель начальных классов"/>
    <s v="smelij-vk@yandex.ru"/>
  </r>
  <r>
    <s v="Сородоенко Кирилл"/>
    <s v="10 лет"/>
    <m/>
    <m/>
    <m/>
    <s v="МБОУ «Лицей №27 им. И.Д.Смолькина»"/>
    <s v="(4В класс)"/>
    <s v="Селендеева Е.А."/>
    <s v="Учитель начальных классов. "/>
    <s v="katya.selendeeva@mail.ru"/>
  </r>
  <r>
    <s v="Селифанова Софья"/>
    <s v="8 лет"/>
    <m/>
    <m/>
    <m/>
    <s v="МБОУ «Лицей №27 им. И.Д.Смолькина»"/>
    <s v="(2А класс)"/>
    <s v="Булатова Ирина Юрьевна"/>
    <s v="учитель начальных классов"/>
    <s v="irinabylatova21@mail.ru"/>
  </r>
  <r>
    <s v="Грона Александр"/>
    <s v="10 лет"/>
    <m/>
    <m/>
    <m/>
    <s v="МБОУ «Лицей №27 им. И.Д.Смолькина»"/>
    <s v="(4А класс)"/>
    <s v="Шарыгина Татьяна Алексеевна"/>
    <s v="учитель начальных классов"/>
    <s v="sharygina_ta@mail.ru"/>
  </r>
  <r>
    <s v="Немнова Полина"/>
    <s v="9 лет"/>
    <m/>
    <m/>
    <m/>
    <s v="МБОУ «Лицей №27 им. И.Д.Смолькина»"/>
    <s v="(3А класс)"/>
    <s v="Бастрыгина Ольга Геннадьевна"/>
    <s v="учитель начальных классов"/>
    <s v="olga.bastrygina.73@mail.ru"/>
  </r>
  <r>
    <s v="Богер Анастасия"/>
    <s v="9 лет"/>
    <m/>
    <m/>
    <m/>
    <s v="МБОУ «Лицей №27 им. И.Д.Смолькина»"/>
    <s v="(3А класс)"/>
    <s v="Бастрыгина Ольга Геннадьевна"/>
    <s v="учитель начальных классов"/>
    <s v="olga.bastrygina.73@mail.ru"/>
  </r>
  <r>
    <s v="Суслина Валерия"/>
    <s v="9 лет"/>
    <m/>
    <m/>
    <m/>
    <s v="МБОУ «Лицей №27 им. И.Д.Смолькина»"/>
    <s v="(3Б класс)"/>
    <s v="Михайленко Ольга Владимировна"/>
    <s v="учитель начальных классов"/>
    <s v="belka2574@mail.ru"/>
  </r>
  <r>
    <s v="Коноплев Андрей"/>
    <s v="5 лет"/>
    <m/>
    <m/>
    <m/>
    <s v="МБ ДОУ «Детский сад №102»"/>
    <s v="(старшая группа)"/>
    <s v="Гаук Олеся Александровна"/>
    <s v="Воспитатель"/>
    <s v="irinka.kar@mail.ru"/>
  </r>
  <r>
    <s v="Коноплев Андрей"/>
    <s v="5 лет"/>
    <m/>
    <m/>
    <m/>
    <s v="МБ ДОУ «Детский сад №102»"/>
    <s v="(старшая группа)"/>
    <s v="Карпизенкова Ирина Владимировна"/>
    <s v="Воспитатель"/>
    <s v="irinka.kar@mail.ru"/>
  </r>
  <r>
    <s v="Гапко Арина"/>
    <s v="5 лет"/>
    <m/>
    <m/>
    <m/>
    <s v="МБ ДОУ «Детский сад №253»"/>
    <s v="(старшая группа «Ромашка»)"/>
    <s v="Полеваева Мария Николаевна, Конева Юлия Сергеевна"/>
    <s v="Воспитатели "/>
    <s v="mirabella.marya2010@yandex.ru"/>
  </r>
  <r>
    <s v="Цвига Валерия"/>
    <s v="7 лет"/>
    <m/>
    <m/>
    <m/>
    <s v="МБОУ «СОШ №69»"/>
    <s v="(1А класс)"/>
    <s v="Леонтьева Наталья Сергеевна"/>
    <s v="учитель начальных классов"/>
    <s v="kareva.kareva1988@yandex.ru"/>
  </r>
  <r>
    <s v="Добрынина Дарина"/>
    <s v="7 лет"/>
    <m/>
    <m/>
    <m/>
    <s v="МБОУ «СОШ №69»"/>
    <s v="(1А класс)"/>
    <s v="Леонтьева Наталья Сергеевна"/>
    <s v="учитель начальных классов"/>
    <s v="kareva.kareva1988@yandex.ru"/>
  </r>
  <r>
    <s v="Аренкина Ангелина"/>
    <s v="12 лет"/>
    <m/>
    <m/>
    <m/>
    <s v="МКОУ «Специальная школа №58»"/>
    <s v="(6Б класс)"/>
    <s v="Данилова Юлия Сергеевна"/>
    <s v="Учитель"/>
    <s v="yulyashka-2021@mail.ru"/>
  </r>
  <r>
    <s v="Поджидаев Владислав"/>
    <s v="13 лет"/>
    <m/>
    <m/>
    <m/>
    <s v="МКОУ «Специальная школа №58»"/>
    <s v="(7Б класс)"/>
    <s v="Апарина Елена Викторовна"/>
    <s v="Уситель"/>
    <s v="aparina_90@mail.ru"/>
  </r>
  <r>
    <s v="Куцепалов Денис "/>
    <s v="10 лет"/>
    <m/>
    <m/>
    <m/>
    <s v="МБОУ ДО «Городской Дворец детского (юношеского) творчества им. Н.К. Крупской»"/>
    <s v="(клуб социальной инклюзии «Журавушка»)"/>
    <s v="Еасюкова Елена Александровна"/>
    <s v="Педагог д/о"/>
    <s v="dimtim.84@mail.ru"/>
  </r>
  <r>
    <s v="Токарев Артем"/>
    <s v="5 лет"/>
    <m/>
    <m/>
    <m/>
    <s v="МБ ДОУ «Детский сад №106»"/>
    <s v="(средняя группа №12)"/>
    <s v="Петрова Наталья Андреевна, Чернухина Евгения Валерьевна"/>
    <s v="Воспитатели"/>
    <s v="natasha1301.petrova@yandex.ru"/>
  </r>
  <r>
    <s v="Литке Любовь"/>
    <s v="13 лет"/>
    <m/>
    <m/>
    <m/>
    <s v="МБУ ДО ДТ «Вектор»"/>
    <s v="(Изостудия «Акварель»)"/>
    <s v="Пьянкова Галина Родионовна"/>
    <s v="Педагог дополнительного образования"/>
    <s v="galina.pyankova@gmail.com"/>
  </r>
  <r>
    <s v="Черникова Полина "/>
    <s v="12 лет"/>
    <m/>
    <m/>
    <m/>
    <s v="МБУ ДО ДТ «Вектор»"/>
    <s v="(Изостудия «Акварель»)"/>
    <s v="Пьянкова Галина Родионовна"/>
    <s v="Педагог дополнительного образования"/>
    <s v="galina.pyankova@gmail.com"/>
  </r>
  <r>
    <s v="Сергеевна Виктория"/>
    <s v="17 лет"/>
    <m/>
    <m/>
    <m/>
    <s v="МКОУ «Специальная школа №80»"/>
    <s v="(11 класс)"/>
    <s v="Прокудина Наталья Борисовна"/>
    <s v="Учитель"/>
    <s v="Lenanvkz142@mail.ru "/>
  </r>
  <r>
    <s v="Лысенко Олеся"/>
    <s v="17 лет"/>
    <m/>
    <m/>
    <m/>
    <s v="МКОУ «Специальная школа №80»"/>
    <s v="(11 класс)"/>
    <s v="Прокудина Наталья Борисовна"/>
    <s v="Учитель"/>
    <s v="Lenanvkz142@mail.ru "/>
  </r>
  <r>
    <s v="Евсюкова Татьяна "/>
    <s v="10 лет"/>
    <m/>
    <m/>
    <m/>
    <s v="МБОУ ДО «Городской Дворец детского (юношеского) творчества им. Н.К. Крупской»"/>
    <s v="(клуб социальной инклюзии «Журавушка»)"/>
    <s v="Евсюкова Елена Александровна "/>
    <s v="Педагог д/о"/>
    <s v="dintim.84@mail.ru"/>
  </r>
  <r>
    <s v="Боркова Саша"/>
    <s v="5 лет"/>
    <m/>
    <m/>
    <m/>
    <s v="МК ДОУ «Детский сад №222»"/>
    <s v="(группа «Ягодка»)"/>
    <s v="Кречетова Екатерина Евгеньевна"/>
    <s v="Воспитатель"/>
    <s v="mdou222@mail.ru"/>
  </r>
  <r>
    <s v="Прокопьева Соня"/>
    <s v="5 лет"/>
    <m/>
    <m/>
    <m/>
    <s v="МК ДОУ «Детский сад №222»"/>
    <s v="(группа «Ягодка»)"/>
    <s v="Чурилова Наталья Александровна"/>
    <s v="Воспитатель"/>
    <s v="mdou222@mail.ru"/>
  </r>
  <r>
    <s v="Гримайлова Вера"/>
    <s v="6 лет"/>
    <m/>
    <m/>
    <m/>
    <s v="МК ДОУ «Детский сад №222»"/>
    <s v="(группа «Ягодка»)"/>
    <s v="Трушникова Алёна Викторовна"/>
    <s v="Воспитатель"/>
    <s v="mdou222@mail.ru"/>
  </r>
  <r>
    <s v="Тимошенко Вика"/>
    <s v="5 лет"/>
    <m/>
    <m/>
    <m/>
    <s v="МК ДОУ «Детский сад №222»"/>
    <s v="(группа «Гномики»)"/>
    <s v="Евко Татьяна Викторовна"/>
    <s v="Воспитатель"/>
    <s v="mdou222@mail.ru"/>
  </r>
  <r>
    <s v="Демыкина Анастасия"/>
    <s v="6 лет"/>
    <m/>
    <m/>
    <m/>
    <s v="МБ ДОУ «Детский сад № 45»"/>
    <s v="(подготовительная группа)"/>
    <s v="Васильева Оксана Сергеевна, Соснина Светлана Валерьевна"/>
    <s v="Воспитатель"/>
    <s v="detskijsad452011@yandex.ru"/>
  </r>
  <r>
    <s v="Хислатова Мавлуда"/>
    <s v="5 лет"/>
    <m/>
    <m/>
    <m/>
    <s v="МБ ДОУ «Детский сад № 45»"/>
    <s v="(старшая группа)"/>
    <s v="Харсеева Анастасия Витальевна, Васильева Людмила Александровна"/>
    <s v="Воспитатель"/>
    <s v="detskijsad452011@yandex.ru"/>
  </r>
  <r>
    <s v="Зыкова Виолетта"/>
    <s v="6 лет"/>
    <m/>
    <m/>
    <m/>
    <s v="МБОУ «ООШ №103»"/>
    <s v="(1А класс)"/>
    <s v="Вутянова Галина Борисовна"/>
    <s v="учитель начальных классов"/>
    <s v="vetrova-galy@mail.ru"/>
  </r>
  <r>
    <s v="Рогалева Татьяна"/>
    <s v="7 лет"/>
    <m/>
    <m/>
    <m/>
    <s v="МБОУ «ООШ №103»"/>
    <s v="(1А класс)"/>
    <s v="Вутянова Галина Борисовна"/>
    <s v="учитель начальных классов"/>
    <s v="vetrova-galya@mail.ru"/>
  </r>
  <r>
    <s v="Митев Андрей"/>
    <s v="9 лет"/>
    <m/>
    <m/>
    <m/>
    <s v="МБОУ «ООШ №103»"/>
    <s v="(3А класс)"/>
    <s v="Белозерова Елена Анатольевна"/>
    <s v="учитель начальных классов"/>
    <s v="vetrova-galya@mail.ru"/>
  </r>
  <r>
    <s v="Захаров Илья, ребёнок инвалид"/>
    <s v="14 лет"/>
    <m/>
    <m/>
    <m/>
    <s v="МБУ ДО ДТ «Вектор»"/>
    <s v="(творческое объединение «Мастер»)"/>
    <s v="Лобищева Елена Ивановна"/>
    <s v="Педагог"/>
    <s v="lenchik_ssss@mail.ru"/>
  </r>
  <r>
    <s v="Санженакова Дарья"/>
    <s v="7 лет"/>
    <m/>
    <m/>
    <m/>
    <s v="МБОУ «ООШ №103»"/>
    <s v="(1В класс)"/>
    <s v="Миненкова Ирина Вениаминовна"/>
    <s v="учитель начальных классов"/>
    <s v="vetrova-galya@mail.ru"/>
  </r>
  <r>
    <s v="Погуляева Олеся "/>
    <s v="6 лет"/>
    <m/>
    <m/>
    <m/>
    <s v="МБ ДОУ «Детский сад №256»"/>
    <s v="(подготовительная группа)"/>
    <s v="Попова С.С., Ситникова Н.Э."/>
    <s v="Воспитатели"/>
    <s v="ssspopova22@mail.ru"/>
  </r>
  <r>
    <s v="Артамонова Дарья"/>
    <s v="6 лет"/>
    <m/>
    <m/>
    <m/>
    <s v="МБУ ДО ДТ «Вектор»"/>
    <s v="(творческое объединение «Солнышко»)"/>
    <s v="Авдиенко Любовь Борисовна "/>
    <s v="Педагог д/о"/>
    <s v="lenchik_ssss@mail.ru"/>
  </r>
  <r>
    <s v="Кочкурова Алина"/>
    <s v="7 лет"/>
    <m/>
    <m/>
    <m/>
    <s v="МБУ ДО «Дом детского творчества №2»"/>
    <s v="(коллектив «Бумагопластика»)"/>
    <s v="Евсеева Анастасия Константиновна"/>
    <s v="Педагог дополнительного образования"/>
    <s v="sov9801@yandex.ru"/>
  </r>
  <r>
    <s v="Калачёва Милана"/>
    <s v="6 лет"/>
    <m/>
    <m/>
    <m/>
    <s v="МБУ ДО «Дом детского творчества №2»"/>
    <s v="(коллектив «Калейдоскоп чудесных ремесел»)"/>
    <s v="Евсеева Анастасия Константиновна"/>
    <s v="Педагог дополнительного образования "/>
    <s v="sov9801@yandex.ru"/>
  </r>
  <r>
    <s v="Кочкурова Алина"/>
    <s v="7 лет"/>
    <m/>
    <m/>
    <m/>
    <s v="МБУ ДО «Дом детского творчества №2»"/>
    <s v="(коллектив «Бумагопластика»)"/>
    <s v="Евсеева Анастасия Константиновна"/>
    <s v="Педагог дополнительного образования"/>
    <s v="sov9801@yandex.ru"/>
  </r>
  <r>
    <s v="Семенова Алина"/>
    <s v="5 лет"/>
    <m/>
    <m/>
    <m/>
    <s v="МБ ДОУ «Детский сад №104»"/>
    <s v="(группа №5)"/>
    <s v="Титова К.Е., Серкова Н.И."/>
    <s v="Воспитатель"/>
    <s v="titovacristina@mail.ru"/>
  </r>
  <r>
    <s v="Тарахтунов Данил"/>
    <s v="5 лет"/>
    <m/>
    <m/>
    <m/>
    <s v="МБ ДОУ «Детский сад №104»"/>
    <s v="(группа №5)"/>
    <s v="Титова К.Е., Серкова Н.И."/>
    <s v="Воспитатель"/>
    <s v="titovacristina@mail.ru"/>
  </r>
  <r>
    <s v="Анцупова Дарья"/>
    <s v="5 лет"/>
    <m/>
    <m/>
    <m/>
    <s v="МБ ДОУ «Детский сад №104»"/>
    <s v="(группа №4)"/>
    <s v="Грудина Л.Л., Чайко В.В."/>
    <s v="Воспитатель"/>
    <s v="titovacristina@mail.ru"/>
  </r>
  <r>
    <s v="Костина Валерия"/>
    <s v="5 лет"/>
    <m/>
    <m/>
    <m/>
    <s v="МБ ДОУ «Детский сад №104»"/>
    <s v="(группа №6)"/>
    <s v="Ерошенко Е.Е.Ю Твердякова О.В."/>
    <s v="Воспитатель"/>
    <s v="titovacristina@mail.ru"/>
  </r>
  <r>
    <s v="Костина Валерия"/>
    <s v="5 лет"/>
    <m/>
    <m/>
    <m/>
    <s v="МБ ДОУ «Детский сад №104»"/>
    <s v="(группа №6)"/>
    <s v="Ерошенко Е.Е. Твердякова О.В."/>
    <s v="Воспитатель"/>
    <s v="titovacristina@mail.ru"/>
  </r>
  <r>
    <s v="Титов Семен"/>
    <s v="6 лет"/>
    <m/>
    <m/>
    <m/>
    <s v="МК ОУ «Начальная школа - детский сад №235»"/>
    <s v="(группа №4)"/>
    <s v="Маркевич Марина Николаевна"/>
    <s v="Воспитатель"/>
    <s v="titovacristina@mail.ru"/>
  </r>
  <r>
    <s v="Солтонова Фатима"/>
    <s v="10 лет"/>
    <m/>
    <m/>
    <m/>
    <s v="МБУ ДО ДТ «Вектор»"/>
    <s v="(Театр моды «Алтынка»)"/>
    <s v="Юганкина Екатерина Владимировна"/>
    <s v="Педагог дополнительного образования"/>
    <s v="eyugankina@mail.ru"/>
  </r>
  <r>
    <s v="Голова Виктория"/>
    <s v="8 лет"/>
    <m/>
    <m/>
    <m/>
    <s v="МБУ ДО «Центр детского (юношеского) технического творчества «Меридиан»"/>
    <s v="(коллектив «Палитра творчества»)"/>
    <s v="Изабелла Анатольевна Трубина"/>
    <s v="Педагог дополнительного образования МБУ ДО &quot;Меридиан&quot;"/>
    <s v="iza.t@mail.ru"/>
  </r>
  <r>
    <s v="Протасова Дарья"/>
    <s v="16 лет "/>
    <m/>
    <m/>
    <m/>
    <s v="МБОУ «СОШ №37»"/>
    <m/>
    <s v="Гаврилова Галина Ивановна"/>
    <s v="учитель технологии"/>
    <s v="mou_sc-37@mail.ru"/>
  </r>
  <r>
    <s v="Артамонова Дарья"/>
    <s v="15 лет"/>
    <m/>
    <m/>
    <m/>
    <s v="МБОУ «СОШ №37»"/>
    <m/>
    <s v="Гавнилова Галина Ивановна"/>
    <s v="учитель технологии"/>
    <s v="mou_sc-37@mail.ru"/>
  </r>
  <r>
    <s v="Маркина Варвара"/>
    <s v="6 лет"/>
    <m/>
    <m/>
    <m/>
    <s v="МБ ДОУ «Детский сад №274»"/>
    <s v="(разновозрастная дошкольная группа)"/>
    <s v="Мясникова Анна Владимировна"/>
    <s v="Воспитатель"/>
    <s v="myasnikova.88.88@mail.ru"/>
  </r>
  <r>
    <s v="Усмонова Солеха"/>
    <s v="14 лет"/>
    <m/>
    <m/>
    <m/>
    <s v="МКОУ «Специальная школа №58»"/>
    <s v="(6А класс)"/>
    <s v="Маслова Лариса Александровна"/>
    <s v="Педагог-психолог"/>
    <s v="zlidnya1991@mail.ru"/>
  </r>
  <r>
    <s v="Мурзяков Артем"/>
    <s v="16 лет "/>
    <m/>
    <m/>
    <m/>
    <s v="МКОУ «Специальная школа №58»"/>
    <s v="(8Б класс)"/>
    <s v="Маслова Лариса Александровна"/>
    <s v="Педагог-психолог"/>
    <s v="zlidnya1991@mail.ru"/>
  </r>
  <r>
    <s v="Группа «Мастерицы»"/>
    <s v="12 лет"/>
    <m/>
    <m/>
    <m/>
    <s v="МАУ ДО ДЮЦ «Орион»"/>
    <s v="(«Школа рукоделия»)"/>
    <s v="Копылова Марина Анатольевна"/>
    <s v="Педагог дополнительного образования"/>
    <s v="kopilova7@mail.ru"/>
  </r>
  <r>
    <s v="Группа «Паутинка», номинация «Новогоднее панно», «Рождественские Ангелы»"/>
    <s v="12 лет"/>
    <m/>
    <m/>
    <m/>
    <s v="МАУ ДО ДЮЦ «Орион»"/>
    <s v="(«Школа рукоделия»)"/>
    <s v="Копылова Марина Анатольевна"/>
    <s v="Педагог дополнительного образования"/>
    <s v="kopilova7@mail.ru"/>
  </r>
  <r>
    <s v="Группа «Светлица», номинация «Новогодний подарок», «Рождественский сапожок»"/>
    <s v="9 лет"/>
    <m/>
    <m/>
    <m/>
    <s v="МАУ ДО ДЮЦ «Орион»"/>
    <s v="(«Школа рукоделия»)"/>
    <s v="Копылова Марина Анатольевна"/>
    <s v="Педагог дополнительного образования"/>
    <s v="kopilova7@mail.ru"/>
  </r>
  <r>
    <s v="Группа «Затейницы», номинация «Новогодний сувенир», «Новогодние чудеса»"/>
    <s v="10 лет"/>
    <m/>
    <m/>
    <m/>
    <s v="МАУ ДО ДЮЦ «Орион»"/>
    <s v="(«Школа рукоделия»)"/>
    <s v="Копылова Марина Анатольевна"/>
    <s v="Педагог дополнительного образования"/>
    <s v="kopilova7@ mail.ru"/>
  </r>
  <r>
    <s v="Бойко Ева"/>
    <s v="5 лет"/>
    <m/>
    <m/>
    <m/>
    <s v="МБДОУ «ЦРР - Детский сад №224»"/>
    <m/>
    <s v="Трушкина Ирина Анатольевна"/>
    <s v="Педагог дополнительного образования"/>
    <s v="revan-cat@yandex.ru"/>
  </r>
  <r>
    <s v="Житникова Милена"/>
    <s v="5 лет"/>
    <m/>
    <m/>
    <m/>
    <s v="МБДОУ «ЦРР - Детский сад №224»"/>
    <m/>
    <s v="Трушкина Ирина Анатольевна"/>
    <s v="Педагог дополнительного образования"/>
    <s v="revan-cat@yandex.ru"/>
  </r>
  <r>
    <s v="Дёмина Ульяна"/>
    <s v="5 лет"/>
    <m/>
    <m/>
    <m/>
    <s v="МБДОУ «ЦРР - Детский сад №224»"/>
    <m/>
    <s v="Трушкина Ирина Анатольевна"/>
    <s v="Педагог дополнительного образования"/>
    <s v="revan-cat@yandex.ru"/>
  </r>
  <r>
    <s v="Евгенова Василиса"/>
    <s v="5 лет"/>
    <m/>
    <m/>
    <m/>
    <s v="МБДОУ «ЦРР - Детский сад №224»"/>
    <m/>
    <s v="Трушкина Ирина Анатольевна"/>
    <s v="Педагог дополнительного образования"/>
    <s v="revan-cat@yandex.ru"/>
  </r>
  <r>
    <s v="Пикассо, Сальвадорчики"/>
    <s v="10лет"/>
    <m/>
    <m/>
    <m/>
    <s v="МАУ ДО ДЮЦ «Орион»"/>
    <s v="(«Креатив студия»)"/>
    <s v="Быкова Оксана Игоревна"/>
    <s v="Педагог дополнительного образования"/>
    <s v="ox.bickowa2015@yandex.ru"/>
  </r>
  <r>
    <s v="Кудрявцев Данил"/>
    <s v="10 лет"/>
    <m/>
    <m/>
    <m/>
    <s v="МБУ ДО «Дом детского творчества №2»"/>
    <s v="(коллектив «Мастерица»)"/>
    <s v="Костюкова Татьяна Анатольевна"/>
    <s v="Педагог дополнительного образования"/>
    <s v="sov9801@yandex.ru"/>
  </r>
  <r>
    <s v="Мительский Илья"/>
    <s v="5 лет"/>
    <m/>
    <m/>
    <m/>
    <s v="МБ ДОУ «Детский сад №256»"/>
    <m/>
    <s v="Евстифорова Светлана Алексеевна"/>
    <s v="Воспитатель"/>
    <s v="Evstiforova_83@mail.ru"/>
  </r>
  <r>
    <s v="Муртигешев Владимир"/>
    <s v="5 лет"/>
    <m/>
    <m/>
    <m/>
    <s v="МБ ДОУ «Детский сад №253»"/>
    <s v="(группа «Смешарики»)"/>
    <s v="Елизаркина Татьяна Валерьевна, Лещевич Вера Сергеевна "/>
    <s v="Воспитатель"/>
    <s v="Elizarkina_tv@mail.ru "/>
  </r>
  <r>
    <s v="Ожигова Дарья"/>
    <s v="6 лет"/>
    <m/>
    <m/>
    <m/>
    <s v="МБ ДОУ «Детский сад №213»"/>
    <m/>
    <s v="Чернова Анна Алексеевна"/>
    <s v="Воспитатель"/>
    <s v="dets213@yandex.ru"/>
  </r>
  <r>
    <s v="Зайцева Екатерина"/>
    <s v="5 лет"/>
    <m/>
    <m/>
    <m/>
    <s v="МБ ДОУ «Детский сад №213»"/>
    <m/>
    <s v="Миловец Л.В."/>
    <s v="Воспитатель"/>
    <s v="dets213@yandex.ru"/>
  </r>
  <r>
    <s v="Милентьева Элеонора"/>
    <s v="15 лет"/>
    <m/>
    <m/>
    <m/>
    <s v="МБОУ «Лицей №27 им. И.Д. Смолькина»"/>
    <m/>
    <s v="Малышева Людмила Викторовна"/>
    <s v="учитель изобразительного искусства"/>
    <s v="LVM5577@mail.ru"/>
  </r>
  <r>
    <s v="Чикишева Кристина"/>
    <s v="7 лет"/>
    <m/>
    <m/>
    <m/>
    <s v="МБОУ «Лицей №34»"/>
    <s v="(1Г класс)"/>
    <s v="Васильева Дарья Владимировна"/>
    <s v="учитель начальных классов"/>
    <s v="Alex142010@mail.ru"/>
  </r>
  <r>
    <s v="Шагиарсланова Элина"/>
    <s v="7 лет"/>
    <m/>
    <m/>
    <m/>
    <s v="МБОУ «Лицей №34»"/>
    <s v="(1Г класс)"/>
    <s v="Васильева Дарья Владимировна "/>
    <s v="учитель начальных классов"/>
    <s v="Alex142010@mail.ru "/>
  </r>
  <r>
    <s v="Грибуцкий Ярослав"/>
    <s v="7 лет"/>
    <m/>
    <m/>
    <m/>
    <s v="МБОУ «Лицей №34»"/>
    <s v="(1Г класс)"/>
    <s v="Васильева Дарья Владимировна"/>
    <s v="учитель начальных классов"/>
    <s v="Alex142010@mail.ru "/>
  </r>
  <r>
    <s v="Абрамова Есения"/>
    <s v="8 лет"/>
    <m/>
    <m/>
    <m/>
    <s v="МБОУ «Лицей №34»"/>
    <s v="(2А класс)"/>
    <s v="Башлыкова Инна Валерьевна"/>
    <s v="учитель начальных классов"/>
    <s v="inna.bash67@mail.ru"/>
  </r>
  <r>
    <s v="Ващенко София"/>
    <s v="8 лет"/>
    <m/>
    <m/>
    <m/>
    <s v="МБОУ «Лицей №34»"/>
    <s v="(2А класс)"/>
    <s v="Башлыкова Инна Валерьевна"/>
    <s v="учитель начальных классов"/>
    <s v="inna.bash67@mail.ru"/>
  </r>
  <r>
    <s v="Каштанов Гордей"/>
    <s v="7 лет"/>
    <m/>
    <m/>
    <m/>
    <s v="МБОУ «Лицей №34»"/>
    <s v="(2А класс)"/>
    <s v="Башлыкова Инна Валерьевна"/>
    <s v="учитель начальных классов"/>
    <s v="inna.bash67@mail.ru"/>
  </r>
  <r>
    <s v="Саватеева Вероника "/>
    <s v="10 лет"/>
    <m/>
    <m/>
    <m/>
    <s v="МБОУ «СОШ №69»"/>
    <s v="(5Б класс)"/>
    <s v="Панова Анастасия Викторовна "/>
    <s v="классный руководитель, заместитель директора по ВР "/>
    <s v="mouschool69@yandex.ru "/>
  </r>
  <r>
    <s v="Шахова Вера"/>
    <s v="13 лет"/>
    <m/>
    <m/>
    <m/>
    <s v="МБОУ «СОШ №69»"/>
    <s v="(коллектив «Рукодельницы»)"/>
    <s v="Радченко Ольга Николаевна "/>
    <s v="учитель технологии"/>
    <s v="mouschool69@yandex.ru "/>
  </r>
  <r>
    <s v="Зайцев Дарья"/>
    <s v="13 лет"/>
    <m/>
    <m/>
    <m/>
    <s v="МБОУ «СОШ №69»"/>
    <s v="(коллектив «Рукодельницы»)"/>
    <s v="Радченко Ольга Николаевна "/>
    <s v="Учитель технологии "/>
    <s v="mouschool69@yandex.ru "/>
  </r>
  <r>
    <s v="Тамбовцев Александр"/>
    <s v="8 лет"/>
    <m/>
    <m/>
    <m/>
    <s v="МБОУ «Лицей №34»"/>
    <s v="(2Б класс)"/>
    <s v="Фурина Ольга Викторовна"/>
    <s v="классный руководитель"/>
    <s v="olgf73@mail.ru"/>
  </r>
  <r>
    <s v="Перевалова Александра "/>
    <s v="11 лет"/>
    <m/>
    <m/>
    <m/>
    <s v="МБОУ «СОШ №55»"/>
    <m/>
    <s v="Волгина Алёна Александровна "/>
    <s v="Учитель физики "/>
    <s v="alena-volgina@mail.ru"/>
  </r>
  <r>
    <s v="Филиппова Анастасия"/>
    <s v="10 лет"/>
    <m/>
    <m/>
    <m/>
    <s v="МБОУ «СОШ №36»"/>
    <m/>
    <s v="Иудина Мария Вадимовна"/>
    <s v="учитель начальных классов"/>
    <s v="kr536masha@mail.ru"/>
  </r>
  <r>
    <s v="Балаев Ефим"/>
    <s v="7 лет"/>
    <m/>
    <m/>
    <m/>
    <s v="МБОУ «ООШ №103»"/>
    <s v="(1А класс)"/>
    <s v="Вутянова Галина Борисовна"/>
    <s v="учитель начальных классов"/>
    <s v="vetrova-galya@mail.ru"/>
  </r>
  <r>
    <s v="Хомякова Яна "/>
    <s v="10 лет"/>
    <m/>
    <m/>
    <m/>
    <s v="МБОУ «СОШ №36»"/>
    <m/>
    <s v="Иудина Мария Вадимовна"/>
    <s v="учитель начальных классов"/>
    <s v="kr536masha@mail.ru"/>
  </r>
  <r>
    <s v="Курилова Мария"/>
    <s v="10 лет"/>
    <m/>
    <m/>
    <m/>
    <s v="МБОУ ДО «Городской Дворец детского (юношеского) творчества им. Н.К. Крупской»"/>
    <s v="(Мастерская кулинарии и поварского дела РЦ «Ориентир»)"/>
    <s v="Лысенко Екатерина Александровна"/>
    <s v="педагог д/о"/>
    <s v="druzhba_2020@mail.ru"/>
  </r>
  <r>
    <s v="Седунова Виктория"/>
    <s v="9 лет"/>
    <m/>
    <m/>
    <m/>
    <s v="МБОУ ДО «Городской Дворец детского (юношеского) творчества им. Н.К. Крупской»"/>
    <s v="(Мастерская кулинарии и поварского дела РЦ «Ориентир»)"/>
    <s v="Лысенко Екатерина Алдександровна"/>
    <s v="педагог д/о"/>
    <s v="druzhba_2020@mail.ru"/>
  </r>
  <r>
    <s v="Бурдунюк Алиса"/>
    <s v="12 лет"/>
    <m/>
    <m/>
    <m/>
    <s v="МБОУ ДО «Городской Дворец детского (юношеского) творчества им. Н.К. Крупской»"/>
    <s v="(Мастерская кулинарии и поварского дела РЦ «Ориентир»)"/>
    <s v="Лысенко Екатерина Александровна"/>
    <s v="педагог д/о"/>
    <s v="druzhba_2020@mail.ru"/>
  </r>
  <r>
    <s v="Лазарева Диана"/>
    <s v="9 лет"/>
    <m/>
    <m/>
    <m/>
    <s v="МБОУ «Лицей №34»"/>
    <s v="(3В класс)"/>
    <s v="Башкатова Елена Вячеславовна"/>
    <s v="учитель"/>
    <s v="baschkatova.e@gmail.com"/>
  </r>
  <r>
    <s v="Удодова Полина"/>
    <s v="9 лет"/>
    <m/>
    <m/>
    <m/>
    <s v="МБОУ «Лицей №34»"/>
    <s v="(3В класс)"/>
    <s v="Башкатова Елена Вячеславовна"/>
    <s v="учитель"/>
    <s v="baschkatova.e@Gmail.com"/>
  </r>
  <r>
    <s v="Дегтяренко Федор"/>
    <s v="9 лет"/>
    <m/>
    <m/>
    <m/>
    <s v="МБОУ «Лицей №34»"/>
    <s v="(3В класс)"/>
    <s v="Башкатова Елена Вячеславовна"/>
    <s v="учитель"/>
    <s v="baschkatova.e@gmail.com"/>
  </r>
  <r>
    <s v="Петров Павел"/>
    <s v="9 лет"/>
    <m/>
    <m/>
    <m/>
    <s v="МБОУ «Лицей №34»"/>
    <s v="(3В класс)"/>
    <s v="Башкатова Елена Вячеславовна"/>
    <s v="учитель"/>
    <s v="baschkatova.e@gmail.com"/>
  </r>
  <r>
    <s v="Трапезникова Полина, Саранина Ксения, Бондарева Мария"/>
    <s v="11 лет, 12 лет, 12 лет"/>
    <m/>
    <m/>
    <m/>
    <s v="МБОУ ДО «Городской Дворец детского (юношеского) творчества им. Н.К. Крупской», Подростковый клуб им. И.С.Назарова"/>
    <s v="(творческая мастерская «Фантазёры»)"/>
    <s v="Филиппова Елена Геннадиевна"/>
    <s v="педагог дополнительного образования"/>
    <s v="elenkafilippova67@mail.ru"/>
  </r>
  <r>
    <s v="Федосеева Евангелина"/>
    <s v="7 лет"/>
    <m/>
    <m/>
    <m/>
    <s v="МБОУ ДО «Городской Дворец детского (юношеского) творчества им. Н.К. Крупской», Подростковый клуб им. И.С.Назарова"/>
    <s v="(коллектив «Акварель»)"/>
    <s v="Сторублева Юлия Андреевна"/>
    <s v="педагог дополнительного образования"/>
    <s v="storubleva2011@yandex.ru"/>
  </r>
  <r>
    <s v="Тупицын Захар"/>
    <s v="7 лет"/>
    <m/>
    <m/>
    <m/>
    <s v="МБОУ «СОШ №101»"/>
    <s v="(1А класс)"/>
    <s v="Ильченко Татьяна Михайловна"/>
    <s v="учитель начальных классов"/>
    <s v="Galstian_O@mail.ru"/>
  </r>
  <r>
    <s v="Крамских Анастасия"/>
    <s v="8 лет"/>
    <m/>
    <m/>
    <m/>
    <s v="МБОУ ДО «Городской Дворец детского (юношеского) творчества им. Н.К. Крупской»"/>
    <s v="(коллектив «Акварель»)"/>
    <s v="Сторублева Юлия Андреевна"/>
    <s v="педагог дополнительного образования"/>
    <s v="storubleva2011@yandex.ru"/>
  </r>
  <r>
    <s v="Лукина Татьяна"/>
    <s v="8 лет"/>
    <m/>
    <m/>
    <m/>
    <s v="МБОУ ДО «Городской Дворец детского (юношеского) творчества им. Н.К. Крупской»"/>
    <s v="(коллектив «Акварель»)"/>
    <s v="Сторублева Юлия Андреевна"/>
    <s v="педагог дополнительного образования"/>
    <s v="storubleva2011@yandex.ru"/>
  </r>
  <r>
    <s v="Чудова Юлия"/>
    <s v="9 лет"/>
    <m/>
    <m/>
    <m/>
    <s v="МБОУ ДО «Городской Дворец детского (юношеского) творчества им. Н.К. Крупской»"/>
    <s v="(творческая мастерская «Рукодельница»)"/>
    <s v="Синкина Марина Геннадьевна"/>
    <s v="Педагог д/о"/>
    <s v=" druzhba_2020@mail.ru"/>
  </r>
  <r>
    <s v="Смирнова Валерия"/>
    <s v="9 лет"/>
    <m/>
    <m/>
    <m/>
    <s v="МБОУ ДО «Городской Дворец детского (юношеского) творчества им. Н.К. Крупской»"/>
    <s v="(творческая мастерская «Рукодельница»)"/>
    <s v="Синкина Марина Геннадьевна"/>
    <s v="Педагог д/о"/>
    <s v="  druzhba_2020@mail.ru"/>
  </r>
  <r>
    <s v="Езерская Кристина"/>
    <s v="6 лет"/>
    <m/>
    <m/>
    <m/>
    <s v="МК ДОУ «Детский сад №254»"/>
    <s v="(подготовительная группа №7)"/>
    <s v="Ямнеева Кристина Владимировна"/>
    <s v="Воспитатель"/>
    <s v="yamneeva2607@yandex.ru"/>
  </r>
  <r>
    <s v="Борисов Миша"/>
    <s v="6 лет"/>
    <m/>
    <m/>
    <m/>
    <s v="МК ДОУ «Детский сад №254»"/>
    <s v="(подготовительная группа №8)"/>
    <s v="Граница Жанна Владимировна"/>
    <s v="Воспитатель"/>
    <s v="wedma76@mail.ru"/>
  </r>
  <r>
    <s v="Группы «Гучи», «Версаче»"/>
    <s v="15 лет "/>
    <m/>
    <m/>
    <m/>
    <s v="МАУ ДО ДЮЦ «Орион»"/>
    <s v="(«Креатив студия»)"/>
    <s v="Быкова Оксана Игоревна"/>
    <s v="педагог дополнительного образования"/>
    <s v="ox.bickowa2015@yandex.ru"/>
  </r>
  <r>
    <s v="Группа «Креативщики», «Акцент»"/>
    <s v="11 лет"/>
    <m/>
    <m/>
    <m/>
    <s v="МАУ ДО ДЮЦ «Орион»"/>
    <s v="(«Креатив студия»)"/>
    <s v="Быкова Оксана Игоревна"/>
    <s v="педагог дополнительного образования"/>
    <s v="ox.bickowa2015@yandex.ru"/>
  </r>
  <r>
    <s v="Диор, Юный дизайнер"/>
    <s v="11 лет"/>
    <m/>
    <m/>
    <m/>
    <s v="МАУ ДО ДЮЦ «Орион»"/>
    <s v="(«Креатив студия»)"/>
    <s v="Быкова Оксана Игоревна"/>
    <s v="педагог дополнительного образования"/>
    <s v="ox.bickowa2015@yandex.ru"/>
  </r>
  <r>
    <s v="Пикассо, Сальвадорчики"/>
    <s v="9 лет"/>
    <m/>
    <m/>
    <m/>
    <s v="МАУ ДО ДЮЦ «Орион»"/>
    <s v="(«Креатив студия»)"/>
    <s v="Быкова Оксана Игоревна"/>
    <s v="педагог дополнительного образования"/>
    <s v="ox.bickowa2015@yandex.ru"/>
  </r>
  <r>
    <s v="Группа «Нюанс»"/>
    <s v="12 лет"/>
    <m/>
    <m/>
    <m/>
    <s v="МАУ ДО ДЮЦ «Орион»"/>
    <s v="(«Креатив студия»)"/>
    <s v="Быкова Оксана Игоревна"/>
    <s v="педагог дополнительного образования"/>
    <s v="ox.bickowa2015@yandex.ru"/>
  </r>
  <r>
    <s v="Граф Артём"/>
    <s v="6 лет"/>
    <m/>
    <m/>
    <m/>
    <s v="МБОУ ДО «Городской Дворец детского (юношеского) творчества им. Н.К. Крупской», Подростковый клуб им. И.С.Назарова"/>
    <s v="(коллектив «Цветик-семицветик»)"/>
    <s v="Киселева Яна Валерьевна"/>
    <s v="Педагог дополнительного образования"/>
    <s v="kiseleva.j.2@mail.ru"/>
  </r>
  <r>
    <s v="Боднарь Даниил"/>
    <s v="6 лет"/>
    <m/>
    <m/>
    <m/>
    <s v="МБОУ ДО «Городской Дворец детского (юношеского) творчества им. Н.К. Крупской», Подростковый клуб им. И.С.Назарова"/>
    <s v="(коллектив «Цветик-семицветик»)"/>
    <s v="Киселева Яна Валерьевна"/>
    <s v="Педагог дополнительного образования"/>
    <s v="kiseleva.j.2@mail.ru"/>
  </r>
  <r>
    <s v="Болдырева Анастасия"/>
    <s v="5 лет"/>
    <m/>
    <m/>
    <m/>
    <s v="МБ ДОУ «Детский сад №213»"/>
    <m/>
    <s v="Ожигова Е.Е."/>
    <s v="Воспитатель"/>
    <s v=" dets213@yandex.ru"/>
  </r>
  <r>
    <s v="Сулейманова Полина"/>
    <s v="6 лет"/>
    <m/>
    <m/>
    <m/>
    <s v="МБ ДОУ «Детский сад №213»"/>
    <m/>
    <s v="Терюкова Н.Г."/>
    <s v="Воспитатель"/>
    <s v=" dets213@yandex.ru"/>
  </r>
  <r>
    <s v="Продиус Авраам"/>
    <s v="6 лет"/>
    <m/>
    <m/>
    <m/>
    <s v="МБ ДОУ «Детский сад №213»"/>
    <m/>
    <s v="Полищук С.Г."/>
    <s v="Воспитатель"/>
    <s v=" dets213@yandex.ru"/>
  </r>
  <r>
    <s v="Парамонова Валерия"/>
    <s v="6 лет"/>
    <m/>
    <m/>
    <m/>
    <s v="МБ ДОУ «Детский сад №244»"/>
    <s v="(подготовительная к школе группа «Юнги»)"/>
    <s v="Борисова Алла Вячеславовна, Чигрина Алена Ивановна"/>
    <s v="Воспитатель"/>
    <s v="alla82@inbox.ru"/>
  </r>
  <r>
    <s v="Никонова Аделина"/>
    <s v="6 лет"/>
    <m/>
    <m/>
    <m/>
    <s v="МБ ДОУ «Детский сад №244»"/>
    <s v="(подготовительная к школе группа «Юнги»)"/>
    <s v="Борисова Алла Вячеславовна, Чигрина Алена Ивановна"/>
    <s v="Воспитатель"/>
    <s v="alla82@inbox.ru"/>
  </r>
  <r>
    <s v="Зубенко Алиса"/>
    <s v="6 лет"/>
    <m/>
    <m/>
    <m/>
    <s v="МБ ДОУ «Детский сад №244»"/>
    <s v="(подготовительная к школе группа «Юнги»)"/>
    <s v="Борисова Алла Вячеславовна, Чигрина Алена Ивановна"/>
    <s v="Воспитатель"/>
    <s v="alla82@inbox.ru"/>
  </r>
  <r>
    <s v="Сычугова Виолетта Евгеньевна"/>
    <s v="6 лет"/>
    <m/>
    <m/>
    <m/>
    <s v="МБ ДОУ «Детский сад №4»"/>
    <s v="(подготовительная к школе группа)"/>
    <s v="Шунчева Наталья Сергеевна"/>
    <s v="воспитатель"/>
    <s v="detsad4kv@mail.ru"/>
  </r>
  <r>
    <s v="Крашенинникова Вероника"/>
    <s v="6 лет"/>
    <m/>
    <m/>
    <m/>
    <s v="МБ ДОУ «Детский сад №4»"/>
    <s v="(подготовительная к школе группа)"/>
    <s v="Трушкина Евгения Сергеевна"/>
    <s v="воспитатель"/>
    <s v="detsad4kv@mail.ru"/>
  </r>
  <r>
    <s v="Вареникова Полина"/>
    <s v="5 лет"/>
    <m/>
    <m/>
    <m/>
    <s v="МБ ДОУ «Детский сад №4»"/>
    <s v="(старшая группа)"/>
    <s v="Титова Татьяна Анатольевна"/>
    <s v="воспитатель"/>
    <s v="detsad4kv@mail.ru"/>
  </r>
  <r>
    <s v="Рычков Назар"/>
    <s v="10лет"/>
    <m/>
    <m/>
    <m/>
    <s v="МБОУ «Лицей №34»"/>
    <s v="(4В класс)"/>
    <s v="Гончарова Ирина Александровна"/>
    <s v="учитель начальных классов"/>
    <s v="umnitsairine@rambler.ru"/>
  </r>
  <r>
    <s v="Рычков Назар"/>
    <s v="10 лет"/>
    <m/>
    <m/>
    <m/>
    <s v="МБОУ «Лицей №34»"/>
    <s v="(4В класс)"/>
    <s v="Гончарова Ирина Александровна"/>
    <s v="учитель начальных классов"/>
    <s v="umnitsairine@rambler.ru"/>
  </r>
  <r>
    <s v="Гнатюк Екатерина"/>
    <s v="10 лет"/>
    <m/>
    <m/>
    <m/>
    <s v="МБОУ «Лицей №34»"/>
    <s v="(4В класс)"/>
    <s v="Гончарова Ирина Александровна"/>
    <s v="учитель начальных классов"/>
    <s v="umnitsairine@rambler.ru"/>
  </r>
  <r>
    <s v="Торгунакова Анна"/>
    <s v="10 лет"/>
    <m/>
    <m/>
    <m/>
    <s v="МБОУ «Лицей №34»"/>
    <s v="(4В класс)"/>
    <s v="Гончарова Ирина Александровна"/>
    <s v="учитель начальных классов"/>
    <s v="umnitsairine@rambler.ru"/>
  </r>
  <r>
    <s v="Оболенский Кирилл "/>
    <s v="14 лет"/>
    <m/>
    <m/>
    <m/>
    <s v="МКОУ «Школа - интернат №88»"/>
    <s v="(7 класс)"/>
    <s v="Костяковская Галина Владимировна "/>
    <s v="педагог "/>
    <s v="galina.kost2012@yandex.ru"/>
  </r>
  <r>
    <s v="Симонян Жора"/>
    <s v="7 лет"/>
    <m/>
    <m/>
    <m/>
    <s v="МБОУ «Лицей №34»"/>
    <s v="(1А класс)"/>
    <s v="Климова Татьяна Сергеевна"/>
    <s v="учитель начальных классов"/>
    <s v="polinka1105@gmail.com"/>
  </r>
  <r>
    <s v="Лоншаков Владимир "/>
    <s v="14 лет"/>
    <m/>
    <m/>
    <m/>
    <s v="МКОУ «Школа - интернат №88»"/>
    <s v="(7 класс)"/>
    <s v="Костяковская Галина Владимировна "/>
    <s v="педагог "/>
    <s v="galina.kost2012@yandex.ru"/>
  </r>
  <r>
    <s v="Феденых Платон"/>
    <s v="7 лет"/>
    <m/>
    <m/>
    <m/>
    <s v="МБОУ «Лицей №34»"/>
    <s v="(1А класс)"/>
    <s v="Климова Татьяна Сергеевна"/>
    <s v="учитель"/>
    <s v="polinka1105@gmail.com"/>
  </r>
  <r>
    <s v="Квичастая Виктория"/>
    <s v="7 лет"/>
    <m/>
    <m/>
    <m/>
    <s v="МБОУ «Лицей №34»"/>
    <s v="(1А класс)"/>
    <s v="Климова Татьяна Сергеевна"/>
    <s v="учитель"/>
    <s v="polinka1105@gmail.com"/>
  </r>
  <r>
    <s v="Бухтиярова Доминика"/>
    <s v="7 лет"/>
    <m/>
    <m/>
    <m/>
    <s v="МБОУ «Лицей №34»"/>
    <s v="(1А класс)"/>
    <s v="Климова Татьяна Сергеевна"/>
    <s v="учитель"/>
    <s v="polinka1105@gmail.com"/>
  </r>
  <r>
    <s v="Лоскутова Вероника"/>
    <s v="13 лет"/>
    <m/>
    <m/>
    <m/>
    <s v="МБОУ ДО «Городской Дворец детского (юношеского) творчества им. Н.К. Крупской»"/>
    <s v="(клуб социальной инклюзии «Журавушка»)"/>
    <s v="Евсюкова Елена Александровна"/>
    <s v="Педагог д/о"/>
    <s v="dimtim.84@mail.ru"/>
  </r>
  <r>
    <s v="Пашкова Дарья"/>
    <s v="9 лет"/>
    <m/>
    <m/>
    <m/>
    <s v="МБОУ «Лицей №34»"/>
    <s v="(3Б класс)"/>
    <s v="Павлова Анна Вячеславовна"/>
    <s v="учитель"/>
    <s v="efanna84@mail.ru"/>
  </r>
  <r>
    <s v="Князева Софья"/>
    <s v="9 лет"/>
    <m/>
    <m/>
    <m/>
    <s v="МБОУ «Лицей №34»"/>
    <s v="(3Б класс)"/>
    <s v="Павлова Анна Вячеславовна"/>
    <s v="учитель"/>
    <s v="efanna84@mail.ru"/>
  </r>
  <r>
    <s v="Назарова Мария"/>
    <s v="9 лет"/>
    <m/>
    <m/>
    <m/>
    <s v="МБОУ «Лицей №34»"/>
    <s v="(3Б класс)"/>
    <s v="Павлова Анна Вячеславовна"/>
    <s v="учитель"/>
    <s v="efanna84@mail.ru"/>
  </r>
  <r>
    <s v="Овсянникова Екатерина"/>
    <s v="9 лет"/>
    <m/>
    <m/>
    <m/>
    <s v="МБОУ «Лицей №34»"/>
    <s v="(3Б класс)"/>
    <s v="Павлова Анна Вячеславовна"/>
    <s v="учитель"/>
    <s v="efanna84@mail.ru"/>
  </r>
  <r>
    <s v="Хлебникова Мария"/>
    <s v="9 лет"/>
    <m/>
    <m/>
    <m/>
    <s v="МБОУ «Лицей №34»"/>
    <s v="(3Б класс)"/>
    <s v="Павлова Анна Вячеславовна"/>
    <s v="учитель"/>
    <s v="efanna84@mail.ru"/>
  </r>
  <r>
    <s v="Полукарова Софья"/>
    <s v="6 лет"/>
    <m/>
    <m/>
    <m/>
    <s v="МАДОУ «Детский сад №165»"/>
    <s v="(подготовительная группа)"/>
    <s v="Старцева Жанна Нургалиевна, Щербина Ирина Владимировна"/>
    <s v="Воспитатель"/>
    <s v="doy165@mail.ru"/>
  </r>
  <r>
    <s v="Устьянцева Полина"/>
    <s v="6 лет"/>
    <m/>
    <m/>
    <m/>
    <s v="МАДОУ «Детский сад №165»"/>
    <s v="(подготовительная группа)"/>
    <s v="Старцева Жанна Нургалиевна, Щербина Ирина Владимировна"/>
    <s v="Воспитатель"/>
    <s v="doy165@mail.ru"/>
  </r>
  <r>
    <s v=" Кабанова Ульяна"/>
    <s v="6 лет"/>
    <m/>
    <m/>
    <m/>
    <s v="МАДОУ «Детский сад №165»"/>
    <s v="(подготовительная группа)"/>
    <s v="Старцева Жанна"/>
    <s v="Воспитатель"/>
    <s v="doy 165@mail.ru"/>
  </r>
  <r>
    <s v="Коллективная работа «С Новым годом!» в номинации «Новогодняя открытка»"/>
    <s v="7-8 лет"/>
    <m/>
    <m/>
    <m/>
    <s v="МАУ ДО ДЮЦ «Орион»"/>
    <s v="(творческое объединение «Мастерок», группа «Мастерилки»)"/>
    <s v="Федяева Валентина Александровна"/>
    <s v="педагог дополнительного образования"/>
    <s v="valentinka.f@mail.ru"/>
  </r>
  <r>
    <s v="Коллективная работа «Символ Нового года»"/>
    <s v="10-12 лет"/>
    <m/>
    <m/>
    <m/>
    <s v="МАУ ДО ДЮЦ «Орион»"/>
    <s v="(творческое объединение «Мастерок», группа «Солнышки»)"/>
    <s v="Федяева Валентина Александровна"/>
    <s v="педагог дополнительного образования"/>
    <s v="valentinka.f@mail.ru"/>
  </r>
  <r>
    <s v="коллективная работа «Танцующие снеговики» в номинации «Новогоднее панно»"/>
    <s v="7-8 лет"/>
    <m/>
    <m/>
    <m/>
    <s v="МАУ ДО ДЮЦ «Орион»"/>
    <s v="(творческое объединение «Мастерок», группа «Колокольчики»)"/>
    <s v="Федяева Валентина Александровна"/>
    <s v="педагог дополнительного образования"/>
    <s v="valentinka.f@mail.ru"/>
  </r>
  <r>
    <s v="Коллективная работа «Стилизованные елочки» в номинации «Новогодняя елка»"/>
    <s v="7-8 лет"/>
    <m/>
    <m/>
    <m/>
    <s v="МАУ ДО ДЮЦ «Орион»"/>
    <s v="(творческое объединение «Мастерок», группа «Лучики»)"/>
    <s v="Федяева Валентина Александровна"/>
    <s v="педагог дополнительного образования"/>
    <s v="valentinka.f@mail.ru"/>
  </r>
  <r>
    <s v="Коллективная работа «Милая коровка на удачу»"/>
    <s v="7-8 лет"/>
    <m/>
    <m/>
    <m/>
    <s v="МАУ ДО ДЮЦ «Орион»"/>
    <s v="(творческое объединение «Мастерок», группа «Солнышки»)"/>
    <s v="Федяева Валентина Александровна"/>
    <s v="педагог дополнительного образования"/>
    <s v="valentinka.f@mail.ru"/>
  </r>
  <r>
    <s v="Коллективная работа «С Новым годом!» в номинации «Новогодний подарок»"/>
    <s v="7-8 лет"/>
    <m/>
    <m/>
    <m/>
    <s v="МАУ ДО ДЮЦ «Орион»"/>
    <s v="(творческое объединение «Мастерок», группа «Лунтики»)"/>
    <s v="Федяева Валентина Александровна"/>
    <s v="педагог дополнительного образования"/>
    <s v="valentinka.f@mail.ru"/>
  </r>
  <r>
    <s v="Лемескин Ярослав"/>
    <s v="6 лет"/>
    <m/>
    <m/>
    <m/>
    <s v="МАДОУ «Детский сад №165»"/>
    <s v="(подготовительная группа)"/>
    <s v="Старцева Жанна Нургалиевна,Щербина Ирина Владимировна"/>
    <s v="Воспитатель"/>
    <s v="doy165@mail.ru"/>
  </r>
  <r>
    <s v="Вирич Нина"/>
    <s v="6 лет"/>
    <m/>
    <m/>
    <m/>
    <s v="МАДОУ «Детский сад №165»"/>
    <s v="(подготовительная группа)"/>
    <s v="Старцева Жанна Нургалиевна, Щербина Ирина Владимировна"/>
    <s v="Воспитатель"/>
    <s v=" doy 165@ mail.ru"/>
  </r>
  <r>
    <s v="Мельникова Вера"/>
    <s v="6 лет"/>
    <m/>
    <m/>
    <m/>
    <s v="МАДОУ «Детский сад №165»"/>
    <s v="(подготовительная группа)"/>
    <s v="Старцева Жанна Нургалиевна, Щербина Ирина Владимировна"/>
    <s v="Воспитатель"/>
    <s v="doy165@mail.ru"/>
  </r>
  <r>
    <s v="Локтева Анастасия"/>
    <s v="7 лет"/>
    <m/>
    <m/>
    <m/>
    <s v="МБОУ ДО «Городской Дворец детского (юношеского) творчества им. Н.К. Крупской»"/>
    <s v="(Изостудия «АртМир»)"/>
    <s v="Безгачева Анастасия Сергеевна"/>
    <s v="педагог д.о."/>
    <s v="artmir.izo@gmail.com"/>
  </r>
  <r>
    <s v="Крикунова Виктория"/>
    <s v="11 лет"/>
    <m/>
    <m/>
    <m/>
    <s v="МБОУ ДО «Городской Дворец детского (юношеского) творчества им. Н.К. Крупской»"/>
    <s v="(Изостудия «АртМир»)"/>
    <s v="Безгачева Анастасия Сергеевна"/>
    <s v="педагог д.о."/>
    <s v="artmir.izo@gmail.com"/>
  </r>
  <r>
    <s v="Ким Мария"/>
    <s v="9 лет"/>
    <m/>
    <m/>
    <m/>
    <s v="МБОУ ДО «Городской Дворец детского (юношеского) творчества им. Н.К. Крупской»"/>
    <s v="(Изостудия «АртМир»)"/>
    <s v="Безгачева Анастасия Сергеевна"/>
    <s v="педагог д.о."/>
    <s v="artmir.izo@gmail.com"/>
  </r>
  <r>
    <s v="Байлова Полина"/>
    <s v="13 лет"/>
    <m/>
    <m/>
    <m/>
    <s v="МБОУ ДО «Городской Дворец детского (юношеского) творчества им. Н.К. Крупской»"/>
    <s v="(Изостудия «АртМир»)"/>
    <s v="Безгачева Анастасия Сергеевна"/>
    <s v="педагог д.о."/>
    <s v="artmir.izo@gmail.com"/>
  </r>
  <r>
    <s v="Самкова Кристина"/>
    <s v="9 лет"/>
    <m/>
    <m/>
    <m/>
    <s v="МБОУ ДО «Городской Дворец детского (юношеского) творчества им. Н.К. Крупской»"/>
    <s v="(Изостудия «АртМир»)"/>
    <s v="Безгачева Анастасия Сергеевна"/>
    <s v="педагог д.о."/>
    <s v="artmir.izo@gmail.com"/>
  </r>
  <r>
    <s v="Фролова Алина"/>
    <s v="9 лет"/>
    <m/>
    <m/>
    <m/>
    <s v="МБОУ ДО «Городской Дворец детского (юношеского) творчества им. Н.К. Крупской»"/>
    <s v="(Изостудия «АртМир»)"/>
    <s v="Безгачева Анастасия Сергеевна"/>
    <s v="педагог д.о."/>
    <s v="artmir.izo@gmail.com"/>
  </r>
  <r>
    <s v="Евсюкова Александра"/>
    <s v="5 лет"/>
    <m/>
    <m/>
    <m/>
    <s v="МБОУ ДО «Городской Дворец детского (юношеского) творчества им. Н.К. Крупской»"/>
    <s v="(клуб социальной инклюзии «Журавушка»)"/>
    <s v="Евсбкова Елена Александровна"/>
    <s v="Педагог д/о"/>
    <s v="dimtim.84@mail.ru"/>
  </r>
  <r>
    <s v="Феофелактова Елизавета"/>
    <s v="15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"/>
    <s v="педагог д.о."/>
    <s v="vakantanka1@mail.ru"/>
  </r>
  <r>
    <s v="Лапина Наталья"/>
    <s v="13 лет"/>
    <m/>
    <m/>
    <m/>
    <s v="МБОУ «ООШ №23»"/>
    <m/>
    <s v="Молчанова Галина Васильевна"/>
    <s v="учитель "/>
    <s v="gvmolshanova@mail.ru"/>
  </r>
  <r>
    <s v="Хотамова Иронбиби"/>
    <s v="13 лет"/>
    <m/>
    <m/>
    <m/>
    <s v="МБОУ «ООШ №23»"/>
    <s v="(8 класс)"/>
    <s v="Молчанова Галина Васильевна"/>
    <s v="учитель"/>
    <s v="gvmolshanova@mail.ru"/>
  </r>
  <r>
    <s v="Киселёва Анастасия "/>
    <s v="8 лет"/>
    <m/>
    <m/>
    <m/>
    <s v="МБОУ «ООШ №43»"/>
    <s v="(«Город Мастеров»)"/>
    <s v="Громова Виктория Николаевна"/>
    <s v="Учитель изобразительного искусства"/>
    <s v="ekaterina.malanina.91@mail.ru"/>
  </r>
  <r>
    <s v="Хабибуллин Салават"/>
    <s v="8 лет"/>
    <m/>
    <m/>
    <m/>
    <s v="МБОУ «ООШ №43»"/>
    <s v="(«Город Мастеров»)"/>
    <s v="Громова Виктория Николаевна"/>
    <s v="Учитель изобразительного искусства"/>
    <s v="ekaterina.malanina.91@mail.ru"/>
  </r>
  <r>
    <s v="Корякина Софья"/>
    <s v="8 лет"/>
    <m/>
    <m/>
    <m/>
    <s v="МБОУ «ООШ №43»"/>
    <s v="(«Город Мастеров»)"/>
    <s v="Громова Виктория Николаева"/>
    <s v="Учитель изобразительного искусства"/>
    <s v="ekaterina.malanina.91@mail.ru"/>
  </r>
  <r>
    <s v="Мищенков Алексей"/>
    <s v="9 лет "/>
    <m/>
    <m/>
    <m/>
    <s v="МБОУ «ООШ №43»"/>
    <s v="(«Город Мастеров»)"/>
    <s v="Громова Виктория Николаевна"/>
    <s v="Учитель изобразительного искусства"/>
    <s v="ekaterina.malanina.91@mail.ru"/>
  </r>
  <r>
    <s v="Чульчекова Ксения"/>
    <s v="7 лет"/>
    <m/>
    <m/>
    <m/>
    <s v="МБОУ «ООШ №43»"/>
    <s v="(«Город Мастеров»)"/>
    <s v="Громова Виктория Николаевна"/>
    <s v="Учитель изобразительного искусства"/>
    <s v="ekaterina.malanina.91@mail.ru"/>
  </r>
  <r>
    <s v="Феофелактова Елизавета"/>
    <s v="15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Мясоедова Татьяна Анатольевна,"/>
    <s v="vakantanka1@mail.ru"/>
  </r>
  <r>
    <s v="Вакулова Елизавета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Мясоедова Татьяна Анатольевна,"/>
    <s v="vakantanka1@mail.ru"/>
  </r>
  <r>
    <s v="Шолохова Екатерина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лагог"/>
    <s v="vakantanka1@mail.ru"/>
  </r>
  <r>
    <s v="Леденцова Вероника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Мишина Полина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Манышев Тимур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Столяренко Ксения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Кирюханцева Ксения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Мягкова Валерия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Зяблицкая Ульяна"/>
    <s v="12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Черемнова Ульяна"/>
    <s v="12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  <r>
    <s v="Леденцова Вероника"/>
    <s v="14 лет"/>
    <m/>
    <m/>
    <m/>
    <s v="МБОУ ДО «Городской Дворец детского (юношеского) творчества им. Н.К. Крупской»"/>
    <s v="(Ресурсный центр «Ориентир»)"/>
    <s v="Мясоедова Татьяна Анатольевна,"/>
    <s v="педагог"/>
    <s v="vakantanka1@mail.r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20" firstHeaderRow="1" firstDataRow="1" firstDataCol="0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J260" totalsRowShown="0" headerRowDxfId="14" dataDxfId="12" headerRowBorderDxfId="13" tableBorderDxfId="11" totalsRowBorderDxfId="10">
  <autoFilter ref="A1:J260"/>
  <sortState ref="A2:J259">
    <sortCondition ref="A1:A259"/>
  </sortState>
  <tableColumns count="10">
    <tableColumn id="1" name="ФИ участника" dataDxfId="9"/>
    <tableColumn id="2" name="Возраст участника" dataDxfId="8"/>
    <tableColumn id="3" name="Название работы" dataDxfId="7"/>
    <tableColumn id="4" name="Номинация" dataDxfId="6"/>
    <tableColumn id="11" name="МЕСТА" dataDxfId="5"/>
    <tableColumn id="6" name="Учреждение" dataDxfId="4"/>
    <tableColumn id="7" name="Коллектив/объединение/класс" dataDxfId="3"/>
    <tableColumn id="8" name="ФИО педагога" dataDxfId="2"/>
    <tableColumn id="9" name="Должность" dataDxfId="1"/>
    <tableColumn id="10" name="Адрес электронной почт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D12" sqref="D4:D12"/>
    </sheetView>
  </sheetViews>
  <sheetFormatPr defaultRowHeight="12.75" x14ac:dyDescent="0.2"/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0"/>
  <sheetViews>
    <sheetView tabSelected="1" zoomScale="70" zoomScaleNormal="70" workbookViewId="0">
      <pane ySplit="1" topLeftCell="A251" activePane="bottomLeft" state="frozen"/>
      <selection pane="bottomLeft" activeCell="D1" sqref="D1:D1048576"/>
    </sheetView>
  </sheetViews>
  <sheetFormatPr defaultColWidth="14.42578125" defaultRowHeight="15.75" customHeight="1" x14ac:dyDescent="0.2"/>
  <cols>
    <col min="1" max="1" width="75" customWidth="1"/>
    <col min="2" max="2" width="8" customWidth="1"/>
    <col min="3" max="3" width="21.5703125" hidden="1" customWidth="1"/>
    <col min="4" max="4" width="22" hidden="1" customWidth="1"/>
    <col min="5" max="5" width="21.5703125" customWidth="1"/>
    <col min="6" max="6" width="33.85546875" customWidth="1"/>
    <col min="7" max="7" width="64.140625" customWidth="1"/>
    <col min="8" max="8" width="32.85546875" customWidth="1"/>
    <col min="9" max="9" width="27.140625" customWidth="1"/>
    <col min="10" max="10" width="25.85546875" customWidth="1"/>
    <col min="11" max="16" width="21.5703125" customWidth="1"/>
  </cols>
  <sheetData>
    <row r="1" spans="1:10" ht="12.75" x14ac:dyDescent="0.2">
      <c r="A1" s="19" t="s">
        <v>0</v>
      </c>
      <c r="B1" s="20" t="s">
        <v>490</v>
      </c>
      <c r="C1" s="20" t="s">
        <v>636</v>
      </c>
      <c r="D1" s="20" t="s">
        <v>637</v>
      </c>
      <c r="E1" s="20" t="s">
        <v>701</v>
      </c>
      <c r="F1" s="20" t="s">
        <v>491</v>
      </c>
      <c r="G1" s="20" t="s">
        <v>492</v>
      </c>
      <c r="H1" s="20" t="s">
        <v>1</v>
      </c>
      <c r="I1" s="20" t="s">
        <v>493</v>
      </c>
      <c r="J1" s="21" t="s">
        <v>494</v>
      </c>
    </row>
    <row r="2" spans="1:10" ht="12.75" x14ac:dyDescent="0.2">
      <c r="A2" s="22" t="s">
        <v>332</v>
      </c>
      <c r="B2" s="11" t="s">
        <v>25</v>
      </c>
      <c r="C2" s="11"/>
      <c r="D2" s="11"/>
      <c r="E2" s="11" t="s">
        <v>710</v>
      </c>
      <c r="F2" s="11" t="s">
        <v>514</v>
      </c>
      <c r="G2" s="11" t="s">
        <v>566</v>
      </c>
      <c r="H2" s="11" t="s">
        <v>333</v>
      </c>
      <c r="I2" s="11" t="s">
        <v>5</v>
      </c>
      <c r="J2" s="12" t="s">
        <v>334</v>
      </c>
    </row>
    <row r="3" spans="1:10" ht="12.75" x14ac:dyDescent="0.2">
      <c r="A3" s="10" t="s">
        <v>271</v>
      </c>
      <c r="B3" s="11" t="s">
        <v>23</v>
      </c>
      <c r="C3" s="11"/>
      <c r="D3" s="11"/>
      <c r="E3" s="11" t="s">
        <v>702</v>
      </c>
      <c r="F3" s="11" t="s">
        <v>545</v>
      </c>
      <c r="G3" s="11" t="s">
        <v>604</v>
      </c>
      <c r="H3" s="11" t="s">
        <v>272</v>
      </c>
      <c r="I3" s="11" t="s">
        <v>89</v>
      </c>
      <c r="J3" s="12" t="s">
        <v>269</v>
      </c>
    </row>
    <row r="4" spans="1:10" ht="12.75" x14ac:dyDescent="0.2">
      <c r="A4" s="31" t="s">
        <v>158</v>
      </c>
      <c r="B4" s="11" t="s">
        <v>83</v>
      </c>
      <c r="C4" s="11"/>
      <c r="D4" s="11"/>
      <c r="E4" s="11" t="s">
        <v>710</v>
      </c>
      <c r="F4" s="11" t="s">
        <v>523</v>
      </c>
      <c r="G4" s="11" t="s">
        <v>584</v>
      </c>
      <c r="H4" s="11" t="s">
        <v>159</v>
      </c>
      <c r="I4" s="11" t="s">
        <v>363</v>
      </c>
      <c r="J4" s="12" t="s">
        <v>160</v>
      </c>
    </row>
    <row r="5" spans="1:10" ht="12.75" x14ac:dyDescent="0.2">
      <c r="A5" s="18" t="s">
        <v>158</v>
      </c>
      <c r="B5" s="11" t="s">
        <v>83</v>
      </c>
      <c r="C5" s="11"/>
      <c r="D5" s="11"/>
      <c r="E5" s="11" t="s">
        <v>710</v>
      </c>
      <c r="F5" s="11" t="s">
        <v>523</v>
      </c>
      <c r="G5" s="11" t="s">
        <v>584</v>
      </c>
      <c r="H5" s="11" t="s">
        <v>159</v>
      </c>
      <c r="I5" s="11" t="s">
        <v>363</v>
      </c>
      <c r="J5" s="12" t="s">
        <v>160</v>
      </c>
    </row>
    <row r="6" spans="1:10" ht="12.75" x14ac:dyDescent="0.2">
      <c r="A6" s="32" t="s">
        <v>684</v>
      </c>
      <c r="B6" s="11" t="s">
        <v>3</v>
      </c>
      <c r="C6" s="11" t="s">
        <v>685</v>
      </c>
      <c r="D6" s="11" t="s">
        <v>680</v>
      </c>
      <c r="E6" s="11" t="s">
        <v>702</v>
      </c>
      <c r="F6" s="11" t="s">
        <v>514</v>
      </c>
      <c r="G6" s="11" t="s">
        <v>575</v>
      </c>
      <c r="H6" s="11" t="s">
        <v>681</v>
      </c>
      <c r="I6" s="11"/>
      <c r="J6" s="12"/>
    </row>
    <row r="7" spans="1:10" ht="12.75" x14ac:dyDescent="0.2">
      <c r="A7" s="10" t="s">
        <v>261</v>
      </c>
      <c r="B7" s="11" t="s">
        <v>15</v>
      </c>
      <c r="C7" s="11"/>
      <c r="D7" s="11"/>
      <c r="E7" s="11" t="s">
        <v>702</v>
      </c>
      <c r="F7" s="11" t="s">
        <v>547</v>
      </c>
      <c r="G7" s="11"/>
      <c r="H7" s="11" t="s">
        <v>287</v>
      </c>
      <c r="I7" s="11" t="s">
        <v>47</v>
      </c>
      <c r="J7" s="12" t="s">
        <v>286</v>
      </c>
    </row>
    <row r="8" spans="1:10" ht="12.75" x14ac:dyDescent="0.2">
      <c r="A8" s="31" t="s">
        <v>261</v>
      </c>
      <c r="B8" s="11" t="s">
        <v>120</v>
      </c>
      <c r="C8" s="11"/>
      <c r="D8" s="11"/>
      <c r="E8" s="11" t="s">
        <v>702</v>
      </c>
      <c r="F8" s="11" t="s">
        <v>534</v>
      </c>
      <c r="G8" s="11" t="s">
        <v>600</v>
      </c>
      <c r="H8" s="11" t="s">
        <v>262</v>
      </c>
      <c r="I8" s="11" t="s">
        <v>356</v>
      </c>
      <c r="J8" s="12" t="s">
        <v>255</v>
      </c>
    </row>
    <row r="9" spans="1:10" ht="12.75" x14ac:dyDescent="0.2">
      <c r="A9" s="23" t="s">
        <v>39</v>
      </c>
      <c r="B9" s="11" t="s">
        <v>23</v>
      </c>
      <c r="C9" s="11"/>
      <c r="D9" s="11"/>
      <c r="E9" s="11" t="s">
        <v>710</v>
      </c>
      <c r="F9" s="11" t="s">
        <v>515</v>
      </c>
      <c r="G9" s="11"/>
      <c r="H9" s="11" t="s">
        <v>40</v>
      </c>
      <c r="I9" s="11" t="s">
        <v>89</v>
      </c>
      <c r="J9" s="12" t="s">
        <v>41</v>
      </c>
    </row>
    <row r="10" spans="1:10" ht="12.75" x14ac:dyDescent="0.2">
      <c r="A10" s="31" t="s">
        <v>457</v>
      </c>
      <c r="B10" s="11" t="s">
        <v>10</v>
      </c>
      <c r="C10" s="11"/>
      <c r="D10" s="11"/>
      <c r="E10" s="11" t="s">
        <v>702</v>
      </c>
      <c r="F10" s="11" t="s">
        <v>506</v>
      </c>
      <c r="G10" s="11" t="s">
        <v>631</v>
      </c>
      <c r="H10" s="11" t="s">
        <v>453</v>
      </c>
      <c r="I10" s="11" t="s">
        <v>356</v>
      </c>
      <c r="J10" s="12" t="s">
        <v>454</v>
      </c>
    </row>
    <row r="11" spans="1:10" ht="12.75" x14ac:dyDescent="0.2">
      <c r="A11" s="10" t="s">
        <v>352</v>
      </c>
      <c r="B11" s="11" t="s">
        <v>19</v>
      </c>
      <c r="C11" s="11"/>
      <c r="D11" s="11"/>
      <c r="E11" s="11" t="s">
        <v>703</v>
      </c>
      <c r="F11" s="11" t="s">
        <v>542</v>
      </c>
      <c r="G11" s="11" t="s">
        <v>571</v>
      </c>
      <c r="H11" s="11" t="s">
        <v>247</v>
      </c>
      <c r="I11" s="11" t="s">
        <v>5</v>
      </c>
      <c r="J11" s="12" t="s">
        <v>250</v>
      </c>
    </row>
    <row r="12" spans="1:10" ht="12.75" x14ac:dyDescent="0.2">
      <c r="A12" s="31" t="s">
        <v>149</v>
      </c>
      <c r="B12" s="11" t="s">
        <v>75</v>
      </c>
      <c r="C12" s="11"/>
      <c r="D12" s="11"/>
      <c r="E12" s="11" t="s">
        <v>702</v>
      </c>
      <c r="F12" s="11" t="s">
        <v>528</v>
      </c>
      <c r="G12" s="11"/>
      <c r="H12" s="11" t="s">
        <v>104</v>
      </c>
      <c r="I12" s="11" t="s">
        <v>63</v>
      </c>
      <c r="J12" s="12" t="s">
        <v>64</v>
      </c>
    </row>
    <row r="13" spans="1:10" ht="12.75" x14ac:dyDescent="0.2">
      <c r="A13" s="15" t="s">
        <v>688</v>
      </c>
      <c r="B13" s="11" t="s">
        <v>3</v>
      </c>
      <c r="C13" s="11" t="s">
        <v>689</v>
      </c>
      <c r="D13" s="11" t="s">
        <v>690</v>
      </c>
      <c r="E13" s="11" t="s">
        <v>702</v>
      </c>
      <c r="F13" s="11" t="s">
        <v>514</v>
      </c>
      <c r="G13" s="11" t="s">
        <v>591</v>
      </c>
      <c r="H13" s="11" t="s">
        <v>677</v>
      </c>
      <c r="I13" s="11"/>
      <c r="J13" s="12"/>
    </row>
    <row r="14" spans="1:10" ht="12.75" x14ac:dyDescent="0.2">
      <c r="A14" s="31" t="s">
        <v>28</v>
      </c>
      <c r="B14" s="11" t="s">
        <v>253</v>
      </c>
      <c r="C14" s="11"/>
      <c r="D14" s="11"/>
      <c r="E14" s="11" t="s">
        <v>710</v>
      </c>
      <c r="F14" s="11" t="s">
        <v>513</v>
      </c>
      <c r="G14" s="11" t="s">
        <v>565</v>
      </c>
      <c r="H14" s="11" t="s">
        <v>29</v>
      </c>
      <c r="I14" s="11" t="s">
        <v>30</v>
      </c>
      <c r="J14" s="12" t="s">
        <v>31</v>
      </c>
    </row>
    <row r="15" spans="1:10" ht="12.75" x14ac:dyDescent="0.2">
      <c r="A15" s="10" t="s">
        <v>647</v>
      </c>
      <c r="B15" s="11" t="s">
        <v>15</v>
      </c>
      <c r="C15" s="11" t="s">
        <v>648</v>
      </c>
      <c r="D15" s="11" t="s">
        <v>667</v>
      </c>
      <c r="E15" s="11" t="s">
        <v>710</v>
      </c>
      <c r="F15" s="11" t="s">
        <v>649</v>
      </c>
      <c r="G15" s="11"/>
      <c r="H15" s="11" t="s">
        <v>650</v>
      </c>
      <c r="I15" s="11"/>
      <c r="J15" s="12"/>
    </row>
    <row r="16" spans="1:10" ht="12.75" x14ac:dyDescent="0.2">
      <c r="A16" s="31" t="s">
        <v>204</v>
      </c>
      <c r="B16" s="11" t="s">
        <v>106</v>
      </c>
      <c r="C16" s="11"/>
      <c r="D16" s="11"/>
      <c r="E16" s="11" t="s">
        <v>703</v>
      </c>
      <c r="F16" s="11" t="s">
        <v>537</v>
      </c>
      <c r="G16" s="11" t="s">
        <v>591</v>
      </c>
      <c r="H16" s="11" t="s">
        <v>202</v>
      </c>
      <c r="I16" s="11" t="s">
        <v>5</v>
      </c>
      <c r="J16" s="12" t="s">
        <v>203</v>
      </c>
    </row>
    <row r="17" spans="1:10" ht="12.75" x14ac:dyDescent="0.2">
      <c r="A17" s="14" t="s">
        <v>393</v>
      </c>
      <c r="B17" s="11" t="s">
        <v>120</v>
      </c>
      <c r="C17" s="11"/>
      <c r="D17" s="11"/>
      <c r="E17" s="11" t="s">
        <v>702</v>
      </c>
      <c r="F17" s="11" t="s">
        <v>551</v>
      </c>
      <c r="G17" s="11" t="s">
        <v>623</v>
      </c>
      <c r="H17" s="11" t="s">
        <v>391</v>
      </c>
      <c r="I17" s="11" t="s">
        <v>356</v>
      </c>
      <c r="J17" s="12" t="s">
        <v>392</v>
      </c>
    </row>
    <row r="18" spans="1:10" ht="12.75" x14ac:dyDescent="0.2">
      <c r="A18" s="33" t="s">
        <v>299</v>
      </c>
      <c r="B18" s="11" t="s">
        <v>23</v>
      </c>
      <c r="C18" s="11"/>
      <c r="D18" s="11"/>
      <c r="E18" s="11" t="s">
        <v>710</v>
      </c>
      <c r="F18" s="13" t="s">
        <v>531</v>
      </c>
      <c r="G18" s="11"/>
      <c r="H18" s="11" t="s">
        <v>300</v>
      </c>
      <c r="I18" s="11" t="s">
        <v>356</v>
      </c>
      <c r="J18" s="12" t="s">
        <v>301</v>
      </c>
    </row>
    <row r="19" spans="1:10" ht="12.75" x14ac:dyDescent="0.2">
      <c r="A19" s="14" t="s">
        <v>394</v>
      </c>
      <c r="B19" s="11" t="s">
        <v>23</v>
      </c>
      <c r="C19" s="11"/>
      <c r="D19" s="11"/>
      <c r="E19" s="11" t="s">
        <v>710</v>
      </c>
      <c r="F19" s="11" t="s">
        <v>550</v>
      </c>
      <c r="G19" s="11"/>
      <c r="H19" s="11" t="s">
        <v>395</v>
      </c>
      <c r="I19" s="11" t="s">
        <v>89</v>
      </c>
      <c r="J19" s="12" t="s">
        <v>396</v>
      </c>
    </row>
    <row r="20" spans="1:10" ht="12.75" x14ac:dyDescent="0.2">
      <c r="A20" s="31" t="s">
        <v>171</v>
      </c>
      <c r="B20" s="11" t="s">
        <v>106</v>
      </c>
      <c r="C20" s="11"/>
      <c r="D20" s="11"/>
      <c r="E20" s="11" t="s">
        <v>710</v>
      </c>
      <c r="F20" s="11" t="s">
        <v>533</v>
      </c>
      <c r="G20" s="11" t="s">
        <v>587</v>
      </c>
      <c r="H20" s="11" t="s">
        <v>172</v>
      </c>
      <c r="I20" s="11" t="s">
        <v>5</v>
      </c>
      <c r="J20" s="12" t="s">
        <v>173</v>
      </c>
    </row>
    <row r="21" spans="1:10" ht="12.75" x14ac:dyDescent="0.2">
      <c r="A21" s="10" t="s">
        <v>385</v>
      </c>
      <c r="B21" s="11" t="s">
        <v>120</v>
      </c>
      <c r="C21" s="11"/>
      <c r="D21" s="11"/>
      <c r="E21" s="11" t="s">
        <v>710</v>
      </c>
      <c r="F21" s="11" t="s">
        <v>553</v>
      </c>
      <c r="G21" s="11" t="s">
        <v>622</v>
      </c>
      <c r="H21" s="11" t="s">
        <v>386</v>
      </c>
      <c r="I21" s="11" t="s">
        <v>89</v>
      </c>
      <c r="J21" s="12" t="s">
        <v>387</v>
      </c>
    </row>
    <row r="22" spans="1:10" ht="11.25" customHeight="1" x14ac:dyDescent="0.2">
      <c r="A22" s="22" t="s">
        <v>232</v>
      </c>
      <c r="B22" s="11" t="s">
        <v>23</v>
      </c>
      <c r="C22" s="11"/>
      <c r="D22" s="11"/>
      <c r="E22" s="11" t="s">
        <v>710</v>
      </c>
      <c r="F22" s="11" t="s">
        <v>540</v>
      </c>
      <c r="G22" s="11" t="s">
        <v>595</v>
      </c>
      <c r="H22" s="11" t="s">
        <v>233</v>
      </c>
      <c r="I22" s="11" t="s">
        <v>89</v>
      </c>
      <c r="J22" s="12" t="s">
        <v>234</v>
      </c>
    </row>
    <row r="23" spans="1:10" ht="12.75" x14ac:dyDescent="0.2">
      <c r="A23" s="18" t="s">
        <v>49</v>
      </c>
      <c r="B23" s="11" t="s">
        <v>3</v>
      </c>
      <c r="C23" s="11"/>
      <c r="D23" s="11"/>
      <c r="E23" s="11" t="s">
        <v>710</v>
      </c>
      <c r="F23" s="11" t="s">
        <v>517</v>
      </c>
      <c r="G23" s="11" t="s">
        <v>570</v>
      </c>
      <c r="H23" s="11" t="s">
        <v>50</v>
      </c>
      <c r="I23" s="11" t="s">
        <v>5</v>
      </c>
      <c r="J23" s="12" t="s">
        <v>51</v>
      </c>
    </row>
    <row r="24" spans="1:10" ht="12.75" x14ac:dyDescent="0.2">
      <c r="A24" s="22" t="s">
        <v>52</v>
      </c>
      <c r="B24" s="11" t="s">
        <v>3</v>
      </c>
      <c r="C24" s="11"/>
      <c r="D24" s="11"/>
      <c r="E24" s="11" t="s">
        <v>710</v>
      </c>
      <c r="F24" s="11" t="s">
        <v>517</v>
      </c>
      <c r="G24" s="11"/>
      <c r="H24" s="11" t="s">
        <v>50</v>
      </c>
      <c r="I24" s="11" t="s">
        <v>5</v>
      </c>
      <c r="J24" s="12" t="s">
        <v>53</v>
      </c>
    </row>
    <row r="25" spans="1:10" ht="12.75" x14ac:dyDescent="0.2">
      <c r="A25" s="26" t="s">
        <v>360</v>
      </c>
      <c r="B25" s="11" t="s">
        <v>83</v>
      </c>
      <c r="C25" s="11"/>
      <c r="D25" s="11"/>
      <c r="E25" s="11" t="s">
        <v>702</v>
      </c>
      <c r="F25" s="11" t="s">
        <v>506</v>
      </c>
      <c r="G25" s="11" t="s">
        <v>617</v>
      </c>
      <c r="H25" s="11" t="s">
        <v>355</v>
      </c>
      <c r="I25" s="11" t="s">
        <v>356</v>
      </c>
      <c r="J25" s="12" t="s">
        <v>357</v>
      </c>
    </row>
    <row r="26" spans="1:10" ht="12.75" x14ac:dyDescent="0.2">
      <c r="A26" s="31" t="s">
        <v>428</v>
      </c>
      <c r="B26" s="11" t="s">
        <v>19</v>
      </c>
      <c r="C26" s="11"/>
      <c r="D26" s="11"/>
      <c r="E26" s="11" t="s">
        <v>710</v>
      </c>
      <c r="F26" s="11" t="s">
        <v>514</v>
      </c>
      <c r="G26" s="11" t="s">
        <v>571</v>
      </c>
      <c r="H26" s="11" t="s">
        <v>423</v>
      </c>
      <c r="I26" s="11" t="s">
        <v>363</v>
      </c>
      <c r="J26" s="12" t="s">
        <v>424</v>
      </c>
    </row>
    <row r="27" spans="1:10" ht="12.75" x14ac:dyDescent="0.2">
      <c r="A27" s="26" t="s">
        <v>100</v>
      </c>
      <c r="B27" s="11" t="s">
        <v>3</v>
      </c>
      <c r="C27" s="11"/>
      <c r="D27" s="11"/>
      <c r="E27" s="11" t="s">
        <v>710</v>
      </c>
      <c r="F27" s="11" t="s">
        <v>523</v>
      </c>
      <c r="G27" s="11" t="s">
        <v>576</v>
      </c>
      <c r="H27" s="11" t="s">
        <v>101</v>
      </c>
      <c r="I27" s="11" t="s">
        <v>363</v>
      </c>
      <c r="J27" s="12" t="s">
        <v>102</v>
      </c>
    </row>
    <row r="28" spans="1:10" ht="12.75" x14ac:dyDescent="0.2">
      <c r="A28" s="32" t="s">
        <v>479</v>
      </c>
      <c r="B28" s="11" t="s">
        <v>253</v>
      </c>
      <c r="C28" s="11"/>
      <c r="D28" s="11"/>
      <c r="E28" s="11" t="s">
        <v>703</v>
      </c>
      <c r="F28" s="11" t="s">
        <v>506</v>
      </c>
      <c r="G28" s="11" t="s">
        <v>632</v>
      </c>
      <c r="H28" s="11" t="s">
        <v>478</v>
      </c>
      <c r="I28" s="11" t="s">
        <v>296</v>
      </c>
      <c r="J28" s="12" t="s">
        <v>464</v>
      </c>
    </row>
    <row r="29" spans="1:10" ht="12.75" x14ac:dyDescent="0.2">
      <c r="A29" s="25" t="s">
        <v>411</v>
      </c>
      <c r="B29" s="11" t="s">
        <v>23</v>
      </c>
      <c r="C29" s="11"/>
      <c r="D29" s="11"/>
      <c r="E29" s="11" t="s">
        <v>710</v>
      </c>
      <c r="F29" s="11" t="s">
        <v>554</v>
      </c>
      <c r="G29" s="11" t="s">
        <v>578</v>
      </c>
      <c r="H29" s="11" t="s">
        <v>412</v>
      </c>
      <c r="I29" s="11" t="s">
        <v>89</v>
      </c>
      <c r="J29" s="12" t="s">
        <v>408</v>
      </c>
    </row>
    <row r="30" spans="1:10" ht="12.75" x14ac:dyDescent="0.2">
      <c r="A30" s="31" t="s">
        <v>79</v>
      </c>
      <c r="B30" s="11" t="s">
        <v>23</v>
      </c>
      <c r="C30" s="11"/>
      <c r="D30" s="11"/>
      <c r="E30" s="11" t="s">
        <v>702</v>
      </c>
      <c r="F30" s="11" t="s">
        <v>521</v>
      </c>
      <c r="G30" s="11"/>
      <c r="H30" s="11" t="s">
        <v>80</v>
      </c>
      <c r="I30" s="11" t="s">
        <v>89</v>
      </c>
      <c r="J30" s="12" t="s">
        <v>81</v>
      </c>
    </row>
    <row r="31" spans="1:10" ht="12.75" x14ac:dyDescent="0.2">
      <c r="A31" s="26" t="s">
        <v>134</v>
      </c>
      <c r="B31" s="11" t="s">
        <v>106</v>
      </c>
      <c r="C31" s="11"/>
      <c r="D31" s="11"/>
      <c r="E31" s="11" t="s">
        <v>710</v>
      </c>
      <c r="F31" s="11" t="s">
        <v>527</v>
      </c>
      <c r="G31" s="11" t="s">
        <v>581</v>
      </c>
      <c r="H31" s="11" t="s">
        <v>135</v>
      </c>
      <c r="I31" s="11" t="s">
        <v>5</v>
      </c>
      <c r="J31" s="12" t="s">
        <v>136</v>
      </c>
    </row>
    <row r="32" spans="1:10" ht="12.75" x14ac:dyDescent="0.2">
      <c r="A32" s="32" t="s">
        <v>686</v>
      </c>
      <c r="B32" s="11" t="s">
        <v>83</v>
      </c>
      <c r="C32" s="11" t="s">
        <v>687</v>
      </c>
      <c r="D32" s="11" t="s">
        <v>680</v>
      </c>
      <c r="E32" s="11" t="s">
        <v>710</v>
      </c>
      <c r="F32" s="11" t="s">
        <v>514</v>
      </c>
      <c r="G32" s="11" t="s">
        <v>584</v>
      </c>
      <c r="H32" s="11" t="s">
        <v>681</v>
      </c>
      <c r="I32" s="11"/>
      <c r="J32" s="12"/>
    </row>
    <row r="33" spans="1:10" ht="12.75" x14ac:dyDescent="0.2">
      <c r="A33" s="18" t="s">
        <v>335</v>
      </c>
      <c r="B33" s="11" t="s">
        <v>25</v>
      </c>
      <c r="C33" s="11"/>
      <c r="D33" s="11"/>
      <c r="E33" s="11" t="s">
        <v>703</v>
      </c>
      <c r="F33" s="11" t="s">
        <v>514</v>
      </c>
      <c r="G33" s="11" t="s">
        <v>566</v>
      </c>
      <c r="H33" s="11" t="s">
        <v>333</v>
      </c>
      <c r="I33" s="11" t="s">
        <v>5</v>
      </c>
      <c r="J33" s="12" t="s">
        <v>334</v>
      </c>
    </row>
    <row r="34" spans="1:10" ht="12.75" x14ac:dyDescent="0.2">
      <c r="A34" s="31" t="s">
        <v>105</v>
      </c>
      <c r="B34" s="11" t="s">
        <v>106</v>
      </c>
      <c r="C34" s="11"/>
      <c r="D34" s="11"/>
      <c r="E34" s="11" t="s">
        <v>710</v>
      </c>
      <c r="F34" s="11" t="s">
        <v>513</v>
      </c>
      <c r="G34" s="11" t="s">
        <v>577</v>
      </c>
      <c r="H34" s="11" t="s">
        <v>107</v>
      </c>
      <c r="I34" s="11" t="s">
        <v>5</v>
      </c>
      <c r="J34" s="12" t="s">
        <v>108</v>
      </c>
    </row>
    <row r="35" spans="1:10" ht="12.75" x14ac:dyDescent="0.2">
      <c r="A35" s="18" t="s">
        <v>449</v>
      </c>
      <c r="B35" s="11" t="s">
        <v>120</v>
      </c>
      <c r="C35" s="11"/>
      <c r="D35" s="11"/>
      <c r="E35" s="11" t="s">
        <v>710</v>
      </c>
      <c r="F35" s="11" t="s">
        <v>557</v>
      </c>
      <c r="G35" s="11" t="s">
        <v>597</v>
      </c>
      <c r="H35" s="11" t="s">
        <v>440</v>
      </c>
      <c r="I35" s="11" t="s">
        <v>220</v>
      </c>
      <c r="J35" s="12" t="s">
        <v>450</v>
      </c>
    </row>
    <row r="36" spans="1:10" ht="12.75" x14ac:dyDescent="0.2">
      <c r="A36" s="31" t="s">
        <v>14</v>
      </c>
      <c r="B36" s="11" t="s">
        <v>15</v>
      </c>
      <c r="C36" s="11"/>
      <c r="D36" s="11"/>
      <c r="E36" s="11" t="s">
        <v>710</v>
      </c>
      <c r="F36" s="11" t="s">
        <v>509</v>
      </c>
      <c r="G36" s="11"/>
      <c r="H36" s="11" t="s">
        <v>11</v>
      </c>
      <c r="I36" s="11" t="s">
        <v>16</v>
      </c>
      <c r="J36" s="12" t="s">
        <v>17</v>
      </c>
    </row>
    <row r="37" spans="1:10" ht="12.75" x14ac:dyDescent="0.2">
      <c r="A37" s="26" t="s">
        <v>128</v>
      </c>
      <c r="B37" s="11" t="s">
        <v>23</v>
      </c>
      <c r="C37" s="11"/>
      <c r="D37" s="11"/>
      <c r="E37" s="11" t="s">
        <v>710</v>
      </c>
      <c r="F37" s="11" t="s">
        <v>526</v>
      </c>
      <c r="G37" s="11" t="s">
        <v>578</v>
      </c>
      <c r="H37" s="11" t="s">
        <v>129</v>
      </c>
      <c r="I37" s="11" t="s">
        <v>220</v>
      </c>
      <c r="J37" s="12" t="s">
        <v>130</v>
      </c>
    </row>
    <row r="38" spans="1:10" ht="12.75" x14ac:dyDescent="0.2">
      <c r="A38" s="33" t="s">
        <v>212</v>
      </c>
      <c r="B38" s="11" t="s">
        <v>23</v>
      </c>
      <c r="C38" s="11"/>
      <c r="D38" s="11"/>
      <c r="E38" s="11" t="s">
        <v>710</v>
      </c>
      <c r="F38" s="11" t="s">
        <v>507</v>
      </c>
      <c r="G38" s="11" t="s">
        <v>563</v>
      </c>
      <c r="H38" s="11" t="s">
        <v>24</v>
      </c>
      <c r="I38" s="11" t="s">
        <v>641</v>
      </c>
      <c r="J38" s="12" t="s">
        <v>21</v>
      </c>
    </row>
    <row r="39" spans="1:10" ht="12.75" x14ac:dyDescent="0.2">
      <c r="A39" s="26" t="s">
        <v>42</v>
      </c>
      <c r="B39" s="11" t="s">
        <v>10</v>
      </c>
      <c r="C39" s="11"/>
      <c r="D39" s="11"/>
      <c r="E39" s="11" t="s">
        <v>702</v>
      </c>
      <c r="F39" s="11" t="s">
        <v>516</v>
      </c>
      <c r="G39" s="11" t="s">
        <v>568</v>
      </c>
      <c r="H39" s="11" t="s">
        <v>43</v>
      </c>
      <c r="I39" s="11" t="s">
        <v>324</v>
      </c>
      <c r="J39" s="12" t="s">
        <v>44</v>
      </c>
    </row>
    <row r="40" spans="1:10" ht="12.75" x14ac:dyDescent="0.2">
      <c r="A40" s="31" t="s">
        <v>42</v>
      </c>
      <c r="B40" s="11" t="s">
        <v>10</v>
      </c>
      <c r="C40" s="11"/>
      <c r="D40" s="11"/>
      <c r="E40" s="11" t="s">
        <v>703</v>
      </c>
      <c r="F40" s="11" t="s">
        <v>516</v>
      </c>
      <c r="G40" s="11" t="s">
        <v>568</v>
      </c>
      <c r="H40" s="11" t="s">
        <v>43</v>
      </c>
      <c r="I40" s="11" t="s">
        <v>324</v>
      </c>
      <c r="J40" s="12" t="s">
        <v>44</v>
      </c>
    </row>
    <row r="41" spans="1:10" ht="12.75" x14ac:dyDescent="0.2">
      <c r="A41" s="18" t="s">
        <v>416</v>
      </c>
      <c r="B41" s="11" t="s">
        <v>3</v>
      </c>
      <c r="C41" s="11"/>
      <c r="D41" s="11"/>
      <c r="E41" s="11" t="s">
        <v>710</v>
      </c>
      <c r="F41" s="11" t="s">
        <v>514</v>
      </c>
      <c r="G41" s="11" t="s">
        <v>570</v>
      </c>
      <c r="H41" s="11" t="s">
        <v>415</v>
      </c>
      <c r="I41" s="11" t="s">
        <v>5</v>
      </c>
      <c r="J41" s="12" t="s">
        <v>414</v>
      </c>
    </row>
    <row r="42" spans="1:10" ht="12.75" x14ac:dyDescent="0.2">
      <c r="A42" s="31" t="s">
        <v>281</v>
      </c>
      <c r="B42" s="11" t="s">
        <v>25</v>
      </c>
      <c r="C42" s="11"/>
      <c r="D42" s="11"/>
      <c r="E42" s="11" t="s">
        <v>702</v>
      </c>
      <c r="F42" s="11" t="s">
        <v>546</v>
      </c>
      <c r="G42" s="11" t="s">
        <v>607</v>
      </c>
      <c r="H42" s="11" t="s">
        <v>282</v>
      </c>
      <c r="I42" s="11" t="s">
        <v>356</v>
      </c>
      <c r="J42" s="12" t="s">
        <v>283</v>
      </c>
    </row>
    <row r="43" spans="1:10" ht="12.75" x14ac:dyDescent="0.2">
      <c r="A43" s="25" t="s">
        <v>390</v>
      </c>
      <c r="B43" s="11" t="s">
        <v>120</v>
      </c>
      <c r="C43" s="11"/>
      <c r="D43" s="11"/>
      <c r="E43" s="11" t="s">
        <v>702</v>
      </c>
      <c r="F43" s="11" t="s">
        <v>551</v>
      </c>
      <c r="G43" s="11" t="s">
        <v>623</v>
      </c>
      <c r="H43" s="11" t="s">
        <v>391</v>
      </c>
      <c r="I43" s="11" t="s">
        <v>356</v>
      </c>
      <c r="J43" s="12" t="s">
        <v>392</v>
      </c>
    </row>
    <row r="44" spans="1:10" ht="12.75" x14ac:dyDescent="0.2">
      <c r="A44" s="22" t="s">
        <v>331</v>
      </c>
      <c r="B44" s="11" t="s">
        <v>19</v>
      </c>
      <c r="C44" s="11"/>
      <c r="D44" s="11"/>
      <c r="E44" s="11" t="s">
        <v>710</v>
      </c>
      <c r="F44" s="11" t="s">
        <v>514</v>
      </c>
      <c r="G44" s="11" t="s">
        <v>614</v>
      </c>
      <c r="H44" s="11" t="s">
        <v>327</v>
      </c>
      <c r="I44" s="11" t="s">
        <v>5</v>
      </c>
      <c r="J44" s="12" t="s">
        <v>330</v>
      </c>
    </row>
    <row r="45" spans="1:10" ht="12.75" x14ac:dyDescent="0.2">
      <c r="A45" s="18" t="s">
        <v>237</v>
      </c>
      <c r="B45" s="11" t="s">
        <v>120</v>
      </c>
      <c r="C45" s="11"/>
      <c r="D45" s="11"/>
      <c r="E45" s="11" t="s">
        <v>710</v>
      </c>
      <c r="F45" s="11" t="s">
        <v>540</v>
      </c>
      <c r="G45" s="11" t="s">
        <v>595</v>
      </c>
      <c r="H45" s="11" t="s">
        <v>238</v>
      </c>
      <c r="I45" s="11" t="s">
        <v>89</v>
      </c>
      <c r="J45" s="12" t="s">
        <v>234</v>
      </c>
    </row>
    <row r="46" spans="1:10" ht="12.75" x14ac:dyDescent="0.2">
      <c r="A46" s="31" t="s">
        <v>198</v>
      </c>
      <c r="B46" s="11" t="s">
        <v>3</v>
      </c>
      <c r="C46" s="11"/>
      <c r="D46" s="11"/>
      <c r="E46" s="11" t="s">
        <v>703</v>
      </c>
      <c r="F46" s="11" t="s">
        <v>537</v>
      </c>
      <c r="G46" s="11" t="s">
        <v>576</v>
      </c>
      <c r="H46" s="11" t="s">
        <v>199</v>
      </c>
      <c r="I46" s="11" t="s">
        <v>5</v>
      </c>
      <c r="J46" s="12" t="s">
        <v>200</v>
      </c>
    </row>
    <row r="47" spans="1:10" ht="12.75" x14ac:dyDescent="0.2">
      <c r="A47" s="26" t="s">
        <v>713</v>
      </c>
      <c r="B47" s="11" t="s">
        <v>3</v>
      </c>
      <c r="C47" s="11" t="s">
        <v>711</v>
      </c>
      <c r="D47" s="11" t="s">
        <v>667</v>
      </c>
      <c r="E47" s="11" t="s">
        <v>710</v>
      </c>
      <c r="F47" s="11" t="s">
        <v>549</v>
      </c>
      <c r="G47" s="11" t="s">
        <v>610</v>
      </c>
      <c r="H47" s="11" t="s">
        <v>295</v>
      </c>
      <c r="I47" s="11" t="s">
        <v>356</v>
      </c>
      <c r="J47" s="12" t="s">
        <v>298</v>
      </c>
    </row>
    <row r="48" spans="1:10" ht="12.75" x14ac:dyDescent="0.2">
      <c r="A48" s="33" t="s">
        <v>502</v>
      </c>
      <c r="B48" s="11" t="s">
        <v>55</v>
      </c>
      <c r="C48" s="11"/>
      <c r="D48" s="11"/>
      <c r="E48" s="11" t="s">
        <v>710</v>
      </c>
      <c r="F48" s="11" t="s">
        <v>549</v>
      </c>
      <c r="G48" s="11" t="s">
        <v>611</v>
      </c>
      <c r="H48" s="11" t="s">
        <v>307</v>
      </c>
      <c r="I48" s="11" t="s">
        <v>356</v>
      </c>
      <c r="J48" s="12" t="s">
        <v>308</v>
      </c>
    </row>
    <row r="49" spans="1:10" ht="12.75" x14ac:dyDescent="0.2">
      <c r="A49" s="26" t="s">
        <v>505</v>
      </c>
      <c r="B49" s="11" t="s">
        <v>83</v>
      </c>
      <c r="C49" s="11"/>
      <c r="D49" s="11"/>
      <c r="E49" s="11" t="s">
        <v>703</v>
      </c>
      <c r="F49" s="11" t="s">
        <v>549</v>
      </c>
      <c r="G49" s="11" t="s">
        <v>610</v>
      </c>
      <c r="H49" s="11" t="s">
        <v>295</v>
      </c>
      <c r="I49" s="11" t="s">
        <v>356</v>
      </c>
      <c r="J49" s="12" t="s">
        <v>297</v>
      </c>
    </row>
    <row r="50" spans="1:10" ht="12.75" x14ac:dyDescent="0.2">
      <c r="A50" s="22" t="s">
        <v>501</v>
      </c>
      <c r="B50" s="11" t="s">
        <v>83</v>
      </c>
      <c r="C50" s="11"/>
      <c r="D50" s="11"/>
      <c r="E50" s="11" t="s">
        <v>710</v>
      </c>
      <c r="F50" s="11" t="s">
        <v>549</v>
      </c>
      <c r="G50" s="11" t="s">
        <v>611</v>
      </c>
      <c r="H50" s="11" t="s">
        <v>307</v>
      </c>
      <c r="I50" s="11" t="s">
        <v>356</v>
      </c>
      <c r="J50" s="12" t="s">
        <v>308</v>
      </c>
    </row>
    <row r="51" spans="1:10" ht="12.75" x14ac:dyDescent="0.2">
      <c r="A51" s="26" t="s">
        <v>715</v>
      </c>
      <c r="B51" s="11" t="s">
        <v>83</v>
      </c>
      <c r="C51" s="11" t="s">
        <v>714</v>
      </c>
      <c r="D51" s="11" t="s">
        <v>690</v>
      </c>
      <c r="E51" s="11" t="s">
        <v>710</v>
      </c>
      <c r="F51" s="11" t="s">
        <v>549</v>
      </c>
      <c r="G51" s="11" t="s">
        <v>610</v>
      </c>
      <c r="H51" s="11" t="s">
        <v>295</v>
      </c>
      <c r="I51" s="11" t="s">
        <v>356</v>
      </c>
      <c r="J51" s="12" t="s">
        <v>297</v>
      </c>
    </row>
    <row r="52" spans="1:10" ht="12.75" x14ac:dyDescent="0.2">
      <c r="A52" s="31" t="s">
        <v>717</v>
      </c>
      <c r="B52" s="11" t="s">
        <v>106</v>
      </c>
      <c r="C52" s="11" t="s">
        <v>712</v>
      </c>
      <c r="D52" s="11" t="s">
        <v>716</v>
      </c>
      <c r="E52" s="11" t="s">
        <v>710</v>
      </c>
      <c r="F52" s="11" t="s">
        <v>549</v>
      </c>
      <c r="G52" s="11" t="s">
        <v>610</v>
      </c>
      <c r="H52" s="11" t="s">
        <v>295</v>
      </c>
      <c r="I52" s="11" t="s">
        <v>356</v>
      </c>
      <c r="J52" s="12" t="s">
        <v>297</v>
      </c>
    </row>
    <row r="53" spans="1:10" ht="12.75" x14ac:dyDescent="0.2">
      <c r="A53" s="25" t="s">
        <v>503</v>
      </c>
      <c r="B53" s="11" t="s">
        <v>388</v>
      </c>
      <c r="C53" s="11"/>
      <c r="D53" s="11"/>
      <c r="E53" s="11" t="s">
        <v>702</v>
      </c>
      <c r="F53" s="11" t="s">
        <v>549</v>
      </c>
      <c r="G53" s="11" t="s">
        <v>611</v>
      </c>
      <c r="H53" s="11" t="s">
        <v>307</v>
      </c>
      <c r="I53" s="11" t="s">
        <v>356</v>
      </c>
      <c r="J53" s="12" t="s">
        <v>308</v>
      </c>
    </row>
    <row r="54" spans="1:10" ht="12.75" x14ac:dyDescent="0.2">
      <c r="A54" s="31" t="s">
        <v>147</v>
      </c>
      <c r="B54" s="11" t="s">
        <v>19</v>
      </c>
      <c r="C54" s="11"/>
      <c r="D54" s="11"/>
      <c r="E54" s="11" t="s">
        <v>710</v>
      </c>
      <c r="F54" s="11" t="s">
        <v>525</v>
      </c>
      <c r="G54" s="11" t="s">
        <v>562</v>
      </c>
      <c r="H54" s="11" t="s">
        <v>144</v>
      </c>
      <c r="I54" s="11" t="s">
        <v>643</v>
      </c>
      <c r="J54" s="12" t="s">
        <v>145</v>
      </c>
    </row>
    <row r="55" spans="1:10" ht="12.75" x14ac:dyDescent="0.2">
      <c r="A55" s="25" t="s">
        <v>367</v>
      </c>
      <c r="B55" s="11" t="s">
        <v>106</v>
      </c>
      <c r="C55" s="11"/>
      <c r="D55" s="11"/>
      <c r="E55" s="11" t="s">
        <v>702</v>
      </c>
      <c r="F55" s="11" t="s">
        <v>514</v>
      </c>
      <c r="G55" s="11" t="s">
        <v>581</v>
      </c>
      <c r="H55" s="11" t="s">
        <v>362</v>
      </c>
      <c r="I55" s="11" t="s">
        <v>363</v>
      </c>
      <c r="J55" s="12" t="s">
        <v>364</v>
      </c>
    </row>
    <row r="56" spans="1:10" ht="12.75" x14ac:dyDescent="0.2">
      <c r="A56" s="33" t="s">
        <v>303</v>
      </c>
      <c r="B56" s="11" t="s">
        <v>23</v>
      </c>
      <c r="C56" s="11"/>
      <c r="D56" s="11"/>
      <c r="E56" s="11" t="s">
        <v>702</v>
      </c>
      <c r="F56" s="13" t="s">
        <v>531</v>
      </c>
      <c r="G56" s="11"/>
      <c r="H56" s="11" t="s">
        <v>300</v>
      </c>
      <c r="I56" s="11" t="s">
        <v>356</v>
      </c>
      <c r="J56" s="12" t="s">
        <v>301</v>
      </c>
    </row>
    <row r="57" spans="1:10" ht="12.75" x14ac:dyDescent="0.2">
      <c r="A57" s="25" t="s">
        <v>241</v>
      </c>
      <c r="B57" s="11" t="s">
        <v>120</v>
      </c>
      <c r="C57" s="11"/>
      <c r="D57" s="11"/>
      <c r="E57" s="11" t="s">
        <v>702</v>
      </c>
      <c r="F57" s="11" t="s">
        <v>541</v>
      </c>
      <c r="G57" s="11" t="s">
        <v>597</v>
      </c>
      <c r="H57" s="11" t="s">
        <v>242</v>
      </c>
      <c r="I57" s="11" t="s">
        <v>89</v>
      </c>
      <c r="J57" s="12" t="s">
        <v>243</v>
      </c>
    </row>
    <row r="58" spans="1:10" ht="12.75" x14ac:dyDescent="0.2">
      <c r="A58" s="33" t="s">
        <v>389</v>
      </c>
      <c r="B58" s="11" t="s">
        <v>55</v>
      </c>
      <c r="C58" s="11"/>
      <c r="D58" s="11"/>
      <c r="E58" s="11" t="s">
        <v>702</v>
      </c>
      <c r="F58" s="11" t="s">
        <v>549</v>
      </c>
      <c r="G58" s="11" t="s">
        <v>611</v>
      </c>
      <c r="H58" s="11" t="s">
        <v>307</v>
      </c>
      <c r="I58" s="11" t="s">
        <v>356</v>
      </c>
      <c r="J58" s="12" t="s">
        <v>308</v>
      </c>
    </row>
    <row r="59" spans="1:10" ht="12.75" x14ac:dyDescent="0.2">
      <c r="A59" s="26" t="s">
        <v>215</v>
      </c>
      <c r="B59" s="11" t="s">
        <v>19</v>
      </c>
      <c r="C59" s="11"/>
      <c r="D59" s="11"/>
      <c r="E59" s="11" t="s">
        <v>710</v>
      </c>
      <c r="F59" s="11" t="s">
        <v>529</v>
      </c>
      <c r="G59" s="11" t="s">
        <v>571</v>
      </c>
      <c r="H59" s="11" t="s">
        <v>214</v>
      </c>
      <c r="I59" s="11" t="s">
        <v>5</v>
      </c>
      <c r="J59" s="12" t="s">
        <v>96</v>
      </c>
    </row>
    <row r="60" spans="1:10" ht="12.75" x14ac:dyDescent="0.2">
      <c r="A60" s="22" t="s">
        <v>93</v>
      </c>
      <c r="B60" s="11" t="s">
        <v>94</v>
      </c>
      <c r="C60" s="11"/>
      <c r="D60" s="11"/>
      <c r="E60" s="11" t="s">
        <v>710</v>
      </c>
      <c r="F60" s="11" t="s">
        <v>518</v>
      </c>
      <c r="G60" s="11" t="s">
        <v>571</v>
      </c>
      <c r="H60" s="11" t="s">
        <v>95</v>
      </c>
      <c r="I60" s="11" t="s">
        <v>67</v>
      </c>
      <c r="J60" s="12" t="s">
        <v>96</v>
      </c>
    </row>
    <row r="61" spans="1:10" ht="12.75" x14ac:dyDescent="0.2">
      <c r="A61" s="26" t="s">
        <v>174</v>
      </c>
      <c r="B61" s="11" t="s">
        <v>10</v>
      </c>
      <c r="C61" s="11"/>
      <c r="D61" s="11"/>
      <c r="E61" s="11" t="s">
        <v>710</v>
      </c>
      <c r="F61" s="11" t="s">
        <v>523</v>
      </c>
      <c r="G61" s="11" t="s">
        <v>588</v>
      </c>
      <c r="H61" s="11" t="s">
        <v>175</v>
      </c>
      <c r="I61" s="11" t="s">
        <v>363</v>
      </c>
      <c r="J61" s="12" t="s">
        <v>176</v>
      </c>
    </row>
    <row r="62" spans="1:10" ht="12.75" x14ac:dyDescent="0.2">
      <c r="A62" s="33" t="s">
        <v>304</v>
      </c>
      <c r="B62" s="11" t="s">
        <v>23</v>
      </c>
      <c r="C62" s="11"/>
      <c r="D62" s="11"/>
      <c r="E62" s="11" t="s">
        <v>703</v>
      </c>
      <c r="F62" s="13" t="s">
        <v>531</v>
      </c>
      <c r="G62" s="11"/>
      <c r="H62" s="11" t="s">
        <v>300</v>
      </c>
      <c r="I62" s="11" t="s">
        <v>356</v>
      </c>
      <c r="J62" s="12" t="s">
        <v>301</v>
      </c>
    </row>
    <row r="63" spans="1:10" ht="12.75" x14ac:dyDescent="0.2">
      <c r="A63" s="18" t="s">
        <v>460</v>
      </c>
      <c r="B63" s="11" t="s">
        <v>23</v>
      </c>
      <c r="C63" s="11"/>
      <c r="D63" s="11"/>
      <c r="E63" s="11" t="s">
        <v>710</v>
      </c>
      <c r="F63" s="11" t="s">
        <v>506</v>
      </c>
      <c r="G63" s="11" t="s">
        <v>561</v>
      </c>
      <c r="H63" s="11" t="s">
        <v>461</v>
      </c>
      <c r="I63" s="11" t="s">
        <v>356</v>
      </c>
      <c r="J63" s="12" t="s">
        <v>57</v>
      </c>
    </row>
    <row r="64" spans="1:10" ht="12.75" x14ac:dyDescent="0.2">
      <c r="A64" s="22" t="s">
        <v>229</v>
      </c>
      <c r="B64" s="11" t="s">
        <v>3</v>
      </c>
      <c r="C64" s="11"/>
      <c r="D64" s="11"/>
      <c r="E64" s="11" t="s">
        <v>703</v>
      </c>
      <c r="F64" s="11" t="s">
        <v>506</v>
      </c>
      <c r="G64" s="11" t="s">
        <v>561</v>
      </c>
      <c r="H64" s="11" t="s">
        <v>230</v>
      </c>
      <c r="I64" s="11" t="s">
        <v>356</v>
      </c>
      <c r="J64" s="12" t="s">
        <v>231</v>
      </c>
    </row>
    <row r="65" spans="1:10" ht="12.75" x14ac:dyDescent="0.2">
      <c r="A65" s="26" t="s">
        <v>382</v>
      </c>
      <c r="B65" s="11" t="s">
        <v>120</v>
      </c>
      <c r="C65" s="11"/>
      <c r="D65" s="11"/>
      <c r="E65" s="11" t="s">
        <v>710</v>
      </c>
      <c r="F65" s="11" t="s">
        <v>553</v>
      </c>
      <c r="G65" s="11" t="s">
        <v>621</v>
      </c>
      <c r="H65" s="11" t="s">
        <v>383</v>
      </c>
      <c r="I65" s="11" t="s">
        <v>89</v>
      </c>
      <c r="J65" s="12" t="s">
        <v>384</v>
      </c>
    </row>
    <row r="66" spans="1:10" ht="12.75" x14ac:dyDescent="0.2">
      <c r="A66" s="33" t="s">
        <v>302</v>
      </c>
      <c r="B66" s="11" t="s">
        <v>23</v>
      </c>
      <c r="C66" s="11"/>
      <c r="D66" s="11"/>
      <c r="E66" s="11" t="s">
        <v>710</v>
      </c>
      <c r="F66" s="13" t="s">
        <v>531</v>
      </c>
      <c r="G66" s="11"/>
      <c r="H66" s="11" t="s">
        <v>300</v>
      </c>
      <c r="I66" s="11" t="s">
        <v>356</v>
      </c>
      <c r="J66" s="12" t="s">
        <v>301</v>
      </c>
    </row>
    <row r="67" spans="1:10" ht="12.75" x14ac:dyDescent="0.2">
      <c r="A67" s="24" t="s">
        <v>692</v>
      </c>
      <c r="B67" s="11" t="s">
        <v>3</v>
      </c>
      <c r="C67" s="11" t="s">
        <v>693</v>
      </c>
      <c r="D67" s="11" t="s">
        <v>694</v>
      </c>
      <c r="E67" s="11" t="s">
        <v>710</v>
      </c>
      <c r="F67" s="11" t="s">
        <v>514</v>
      </c>
      <c r="G67" s="11" t="s">
        <v>591</v>
      </c>
      <c r="H67" s="11" t="s">
        <v>677</v>
      </c>
      <c r="I67" s="11"/>
      <c r="J67" s="12"/>
    </row>
    <row r="68" spans="1:10" ht="12.75" x14ac:dyDescent="0.2">
      <c r="A68" s="31" t="s">
        <v>646</v>
      </c>
      <c r="B68" s="11" t="s">
        <v>10</v>
      </c>
      <c r="C68" s="11"/>
      <c r="D68" s="11"/>
      <c r="E68" s="11" t="s">
        <v>710</v>
      </c>
      <c r="F68" s="11" t="s">
        <v>529</v>
      </c>
      <c r="G68" s="11" t="s">
        <v>616</v>
      </c>
      <c r="H68" s="11" t="s">
        <v>342</v>
      </c>
      <c r="I68" s="11" t="s">
        <v>639</v>
      </c>
      <c r="J68" s="12" t="s">
        <v>340</v>
      </c>
    </row>
    <row r="69" spans="1:10" ht="12.75" x14ac:dyDescent="0.2">
      <c r="A69" s="25" t="s">
        <v>320</v>
      </c>
      <c r="B69" s="11" t="s">
        <v>23</v>
      </c>
      <c r="C69" s="11"/>
      <c r="D69" s="11"/>
      <c r="E69" s="11" t="s">
        <v>710</v>
      </c>
      <c r="F69" s="11" t="s">
        <v>550</v>
      </c>
      <c r="G69" s="11"/>
      <c r="H69" s="11" t="s">
        <v>321</v>
      </c>
      <c r="I69" s="11" t="s">
        <v>89</v>
      </c>
      <c r="J69" s="12" t="s">
        <v>319</v>
      </c>
    </row>
    <row r="70" spans="1:10" ht="12.75" x14ac:dyDescent="0.2">
      <c r="A70" s="31" t="s">
        <v>704</v>
      </c>
      <c r="B70" s="11" t="s">
        <v>253</v>
      </c>
      <c r="C70" s="11"/>
      <c r="D70" s="11"/>
      <c r="E70" s="11" t="s">
        <v>703</v>
      </c>
      <c r="F70" s="11" t="s">
        <v>534</v>
      </c>
      <c r="G70" s="11" t="s">
        <v>598</v>
      </c>
      <c r="H70" s="11" t="s">
        <v>254</v>
      </c>
      <c r="I70" s="11" t="s">
        <v>482</v>
      </c>
      <c r="J70" s="12" t="s">
        <v>255</v>
      </c>
    </row>
    <row r="71" spans="1:10" ht="12.75" x14ac:dyDescent="0.2">
      <c r="A71" s="25" t="s">
        <v>405</v>
      </c>
      <c r="B71" s="11" t="s">
        <v>120</v>
      </c>
      <c r="C71" s="11"/>
      <c r="D71" s="11"/>
      <c r="E71" s="11" t="s">
        <v>702</v>
      </c>
      <c r="F71" s="11" t="s">
        <v>555</v>
      </c>
      <c r="G71" s="11" t="s">
        <v>624</v>
      </c>
      <c r="H71" s="11" t="s">
        <v>402</v>
      </c>
      <c r="I71" s="11" t="s">
        <v>220</v>
      </c>
      <c r="J71" s="12" t="s">
        <v>403</v>
      </c>
    </row>
    <row r="72" spans="1:10" ht="12.75" x14ac:dyDescent="0.2">
      <c r="A72" s="31" t="s">
        <v>246</v>
      </c>
      <c r="B72" s="11" t="s">
        <v>120</v>
      </c>
      <c r="C72" s="11"/>
      <c r="D72" s="11"/>
      <c r="E72" s="11" t="s">
        <v>710</v>
      </c>
      <c r="F72" s="11" t="s">
        <v>542</v>
      </c>
      <c r="G72" s="11" t="s">
        <v>571</v>
      </c>
      <c r="H72" s="11" t="s">
        <v>247</v>
      </c>
      <c r="I72" s="11" t="s">
        <v>5</v>
      </c>
      <c r="J72" s="12" t="s">
        <v>248</v>
      </c>
    </row>
    <row r="73" spans="1:10" ht="12.75" x14ac:dyDescent="0.2">
      <c r="A73" s="24" t="s">
        <v>488</v>
      </c>
      <c r="B73" s="11" t="s">
        <v>83</v>
      </c>
      <c r="C73" s="11"/>
      <c r="D73" s="11"/>
      <c r="E73" s="11" t="s">
        <v>703</v>
      </c>
      <c r="F73" s="11" t="s">
        <v>506</v>
      </c>
      <c r="G73" s="11" t="s">
        <v>632</v>
      </c>
      <c r="H73" s="11" t="s">
        <v>478</v>
      </c>
      <c r="I73" s="11" t="s">
        <v>296</v>
      </c>
      <c r="J73" s="12" t="s">
        <v>464</v>
      </c>
    </row>
    <row r="74" spans="1:10" ht="12.75" x14ac:dyDescent="0.2">
      <c r="A74" s="31" t="s">
        <v>72</v>
      </c>
      <c r="B74" s="11" t="s">
        <v>3</v>
      </c>
      <c r="C74" s="11"/>
      <c r="D74" s="11"/>
      <c r="E74" s="11" t="s">
        <v>702</v>
      </c>
      <c r="F74" s="11" t="s">
        <v>520</v>
      </c>
      <c r="G74" s="11" t="s">
        <v>573</v>
      </c>
      <c r="H74" s="11" t="s">
        <v>73</v>
      </c>
      <c r="I74" s="11" t="s">
        <v>67</v>
      </c>
      <c r="J74" s="12" t="s">
        <v>68</v>
      </c>
    </row>
    <row r="75" spans="1:10" ht="12.75" x14ac:dyDescent="0.2">
      <c r="A75" s="26" t="s">
        <v>645</v>
      </c>
      <c r="B75" s="11" t="s">
        <v>120</v>
      </c>
      <c r="C75" s="11"/>
      <c r="D75" s="11"/>
      <c r="E75" s="11" t="s">
        <v>710</v>
      </c>
      <c r="F75" s="11" t="s">
        <v>557</v>
      </c>
      <c r="G75" s="11" t="s">
        <v>597</v>
      </c>
      <c r="H75" s="11" t="s">
        <v>441</v>
      </c>
      <c r="I75" s="11" t="s">
        <v>89</v>
      </c>
      <c r="J75" s="12" t="s">
        <v>442</v>
      </c>
    </row>
    <row r="76" spans="1:10" ht="12.75" x14ac:dyDescent="0.2">
      <c r="A76" s="31" t="s">
        <v>266</v>
      </c>
      <c r="B76" s="11" t="s">
        <v>120</v>
      </c>
      <c r="C76" s="11"/>
      <c r="D76" s="11"/>
      <c r="E76" s="11" t="s">
        <v>710</v>
      </c>
      <c r="F76" s="11" t="s">
        <v>544</v>
      </c>
      <c r="G76" s="11" t="s">
        <v>602</v>
      </c>
      <c r="H76" s="11" t="s">
        <v>264</v>
      </c>
      <c r="I76" s="11" t="s">
        <v>356</v>
      </c>
      <c r="J76" s="12" t="s">
        <v>265</v>
      </c>
    </row>
    <row r="77" spans="1:10" ht="12.75" x14ac:dyDescent="0.2">
      <c r="A77" s="24" t="s">
        <v>668</v>
      </c>
      <c r="B77" s="11" t="s">
        <v>3</v>
      </c>
      <c r="C77" s="11" t="s">
        <v>669</v>
      </c>
      <c r="D77" s="11" t="s">
        <v>663</v>
      </c>
      <c r="E77" s="11" t="s">
        <v>710</v>
      </c>
      <c r="F77" s="11" t="s">
        <v>514</v>
      </c>
      <c r="G77" s="11" t="s">
        <v>576</v>
      </c>
      <c r="H77" s="11" t="s">
        <v>670</v>
      </c>
      <c r="I77" s="11"/>
      <c r="J77" s="12"/>
    </row>
    <row r="78" spans="1:10" ht="12.75" x14ac:dyDescent="0.2">
      <c r="A78" s="31" t="s">
        <v>35</v>
      </c>
      <c r="B78" s="11" t="s">
        <v>25</v>
      </c>
      <c r="C78" s="11"/>
      <c r="D78" s="11"/>
      <c r="E78" s="11" t="s">
        <v>702</v>
      </c>
      <c r="F78" s="11" t="s">
        <v>512</v>
      </c>
      <c r="G78" s="11" t="s">
        <v>566</v>
      </c>
      <c r="H78" s="11" t="s">
        <v>634</v>
      </c>
      <c r="I78" s="11" t="s">
        <v>363</v>
      </c>
      <c r="J78" s="12" t="s">
        <v>36</v>
      </c>
    </row>
    <row r="79" spans="1:10" ht="12.75" x14ac:dyDescent="0.2">
      <c r="A79" s="18" t="s">
        <v>167</v>
      </c>
      <c r="B79" s="11" t="s">
        <v>25</v>
      </c>
      <c r="C79" s="11"/>
      <c r="D79" s="11"/>
      <c r="E79" s="11" t="s">
        <v>710</v>
      </c>
      <c r="F79" s="11" t="s">
        <v>532</v>
      </c>
      <c r="G79" s="11" t="s">
        <v>566</v>
      </c>
      <c r="H79" s="11" t="s">
        <v>634</v>
      </c>
      <c r="I79" s="11" t="s">
        <v>77</v>
      </c>
      <c r="J79" s="12" t="s">
        <v>36</v>
      </c>
    </row>
    <row r="80" spans="1:10" ht="12.75" x14ac:dyDescent="0.2">
      <c r="A80" s="31" t="s">
        <v>179</v>
      </c>
      <c r="B80" s="11" t="s">
        <v>120</v>
      </c>
      <c r="C80" s="11"/>
      <c r="D80" s="11"/>
      <c r="E80" s="11" t="s">
        <v>710</v>
      </c>
      <c r="F80" s="11" t="s">
        <v>534</v>
      </c>
      <c r="G80" s="11" t="s">
        <v>589</v>
      </c>
      <c r="H80" s="11" t="s">
        <v>180</v>
      </c>
      <c r="I80" s="11" t="s">
        <v>356</v>
      </c>
      <c r="J80" s="12" t="s">
        <v>181</v>
      </c>
    </row>
    <row r="81" spans="1:10" ht="12.75" x14ac:dyDescent="0.2">
      <c r="A81" s="26" t="s">
        <v>37</v>
      </c>
      <c r="B81" s="11" t="s">
        <v>253</v>
      </c>
      <c r="C81" s="11"/>
      <c r="D81" s="11"/>
      <c r="E81" s="11" t="s">
        <v>710</v>
      </c>
      <c r="F81" s="11" t="s">
        <v>511</v>
      </c>
      <c r="G81" s="11" t="s">
        <v>567</v>
      </c>
      <c r="H81" s="11" t="s">
        <v>38</v>
      </c>
      <c r="I81" s="11" t="s">
        <v>642</v>
      </c>
      <c r="J81" s="12" t="s">
        <v>36</v>
      </c>
    </row>
    <row r="82" spans="1:10" ht="12.75" x14ac:dyDescent="0.2">
      <c r="A82" s="22" t="s">
        <v>166</v>
      </c>
      <c r="B82" s="11" t="s">
        <v>10</v>
      </c>
      <c r="C82" s="11"/>
      <c r="D82" s="11"/>
      <c r="E82" s="11" t="s">
        <v>710</v>
      </c>
      <c r="F82" s="11" t="s">
        <v>528</v>
      </c>
      <c r="G82" s="11" t="s">
        <v>567</v>
      </c>
      <c r="H82" s="11" t="s">
        <v>38</v>
      </c>
      <c r="I82" s="11" t="s">
        <v>642</v>
      </c>
      <c r="J82" s="12" t="s">
        <v>36</v>
      </c>
    </row>
    <row r="83" spans="1:10" ht="12.75" x14ac:dyDescent="0.2">
      <c r="A83" s="18" t="s">
        <v>336</v>
      </c>
      <c r="B83" s="11" t="s">
        <v>19</v>
      </c>
      <c r="C83" s="11"/>
      <c r="D83" s="11"/>
      <c r="E83" s="11" t="s">
        <v>710</v>
      </c>
      <c r="F83" s="11" t="s">
        <v>514</v>
      </c>
      <c r="G83" s="11" t="s">
        <v>566</v>
      </c>
      <c r="H83" s="11" t="s">
        <v>333</v>
      </c>
      <c r="I83" s="11" t="s">
        <v>5</v>
      </c>
      <c r="J83" s="12" t="s">
        <v>334</v>
      </c>
    </row>
    <row r="84" spans="1:10" ht="12.75" x14ac:dyDescent="0.2">
      <c r="A84" s="31" t="s">
        <v>427</v>
      </c>
      <c r="B84" s="11" t="s">
        <v>19</v>
      </c>
      <c r="C84" s="11"/>
      <c r="D84" s="11"/>
      <c r="E84" s="11" t="s">
        <v>710</v>
      </c>
      <c r="F84" s="11" t="s">
        <v>514</v>
      </c>
      <c r="G84" s="11" t="s">
        <v>571</v>
      </c>
      <c r="H84" s="11" t="s">
        <v>423</v>
      </c>
      <c r="I84" s="11" t="s">
        <v>363</v>
      </c>
      <c r="J84" s="12" t="s">
        <v>424</v>
      </c>
    </row>
    <row r="85" spans="1:10" ht="12.75" x14ac:dyDescent="0.2">
      <c r="A85" s="26" t="s">
        <v>140</v>
      </c>
      <c r="B85" s="11" t="s">
        <v>25</v>
      </c>
      <c r="C85" s="11"/>
      <c r="D85" s="11"/>
      <c r="E85" s="11" t="s">
        <v>710</v>
      </c>
      <c r="F85" s="11" t="s">
        <v>519</v>
      </c>
      <c r="G85" s="11" t="s">
        <v>564</v>
      </c>
      <c r="H85" s="11" t="s">
        <v>141</v>
      </c>
      <c r="I85" s="11" t="s">
        <v>5</v>
      </c>
      <c r="J85" s="12" t="s">
        <v>142</v>
      </c>
    </row>
    <row r="86" spans="1:10" ht="12.75" x14ac:dyDescent="0.2">
      <c r="A86" s="31" t="s">
        <v>456</v>
      </c>
      <c r="B86" s="11" t="s">
        <v>106</v>
      </c>
      <c r="C86" s="11"/>
      <c r="D86" s="11"/>
      <c r="E86" s="11" t="s">
        <v>710</v>
      </c>
      <c r="F86" s="11" t="s">
        <v>506</v>
      </c>
      <c r="G86" s="11" t="s">
        <v>631</v>
      </c>
      <c r="H86" s="11" t="s">
        <v>453</v>
      </c>
      <c r="I86" s="11" t="s">
        <v>356</v>
      </c>
      <c r="J86" s="12" t="s">
        <v>454</v>
      </c>
    </row>
    <row r="87" spans="1:10" ht="12.75" x14ac:dyDescent="0.2">
      <c r="A87" s="24" t="s">
        <v>486</v>
      </c>
      <c r="B87" s="11" t="s">
        <v>253</v>
      </c>
      <c r="C87" s="11"/>
      <c r="D87" s="11"/>
      <c r="E87" s="11" t="s">
        <v>710</v>
      </c>
      <c r="F87" s="11" t="s">
        <v>506</v>
      </c>
      <c r="G87" s="11" t="s">
        <v>632</v>
      </c>
      <c r="H87" s="11" t="s">
        <v>478</v>
      </c>
      <c r="I87" s="11" t="s">
        <v>296</v>
      </c>
      <c r="J87" s="12" t="s">
        <v>464</v>
      </c>
    </row>
    <row r="88" spans="1:10" ht="12.75" x14ac:dyDescent="0.2">
      <c r="A88" s="32" t="s">
        <v>469</v>
      </c>
      <c r="B88" s="11" t="s">
        <v>25</v>
      </c>
      <c r="C88" s="11"/>
      <c r="D88" s="11"/>
      <c r="E88" s="11" t="s">
        <v>710</v>
      </c>
      <c r="F88" s="11" t="s">
        <v>559</v>
      </c>
      <c r="G88" s="11" t="s">
        <v>633</v>
      </c>
      <c r="H88" s="11" t="s">
        <v>470</v>
      </c>
      <c r="I88" s="11" t="s">
        <v>324</v>
      </c>
      <c r="J88" s="12" t="s">
        <v>471</v>
      </c>
    </row>
    <row r="89" spans="1:10" ht="12.75" x14ac:dyDescent="0.2">
      <c r="A89" s="18" t="s">
        <v>433</v>
      </c>
      <c r="B89" s="11" t="s">
        <v>106</v>
      </c>
      <c r="C89" s="11"/>
      <c r="D89" s="11"/>
      <c r="E89" s="11" t="s">
        <v>710</v>
      </c>
      <c r="F89" s="11" t="s">
        <v>514</v>
      </c>
      <c r="G89" s="11" t="s">
        <v>577</v>
      </c>
      <c r="H89" s="11" t="s">
        <v>431</v>
      </c>
      <c r="I89" s="11" t="s">
        <v>363</v>
      </c>
      <c r="J89" s="12" t="s">
        <v>432</v>
      </c>
    </row>
    <row r="90" spans="1:10" ht="12.75" x14ac:dyDescent="0.2">
      <c r="A90" s="31" t="s">
        <v>74</v>
      </c>
      <c r="B90" s="11" t="s">
        <v>75</v>
      </c>
      <c r="C90" s="11"/>
      <c r="D90" s="11"/>
      <c r="E90" s="11" t="s">
        <v>702</v>
      </c>
      <c r="F90" s="11" t="s">
        <v>520</v>
      </c>
      <c r="G90" s="11" t="s">
        <v>574</v>
      </c>
      <c r="H90" s="11" t="s">
        <v>76</v>
      </c>
      <c r="I90" s="11" t="s">
        <v>77</v>
      </c>
      <c r="J90" s="12" t="s">
        <v>68</v>
      </c>
    </row>
    <row r="91" spans="1:10" ht="12.75" x14ac:dyDescent="0.2">
      <c r="A91" s="18" t="s">
        <v>499</v>
      </c>
      <c r="B91" s="11" t="s">
        <v>443</v>
      </c>
      <c r="C91" s="11"/>
      <c r="D91" s="11"/>
      <c r="E91" s="11" t="s">
        <v>702</v>
      </c>
      <c r="F91" s="11" t="s">
        <v>549</v>
      </c>
      <c r="G91" s="11" t="s">
        <v>627</v>
      </c>
      <c r="H91" s="11" t="s">
        <v>444</v>
      </c>
      <c r="I91" s="11" t="s">
        <v>356</v>
      </c>
      <c r="J91" s="12" t="s">
        <v>445</v>
      </c>
    </row>
    <row r="92" spans="1:10" ht="12.75" x14ac:dyDescent="0.2">
      <c r="A92" s="22" t="s">
        <v>719</v>
      </c>
      <c r="B92" s="11" t="s">
        <v>443</v>
      </c>
      <c r="C92" s="11"/>
      <c r="D92" s="11" t="s">
        <v>716</v>
      </c>
      <c r="E92" s="11" t="s">
        <v>702</v>
      </c>
      <c r="F92" s="11" t="s">
        <v>549</v>
      </c>
      <c r="G92" s="11" t="s">
        <v>630</v>
      </c>
      <c r="H92" s="11" t="s">
        <v>444</v>
      </c>
      <c r="I92" s="11" t="s">
        <v>356</v>
      </c>
      <c r="J92" s="12" t="s">
        <v>445</v>
      </c>
    </row>
    <row r="93" spans="1:10" ht="12.75" x14ac:dyDescent="0.2">
      <c r="A93" s="18" t="s">
        <v>719</v>
      </c>
      <c r="B93" s="11" t="s">
        <v>443</v>
      </c>
      <c r="C93" s="11"/>
      <c r="D93" s="11" t="s">
        <v>718</v>
      </c>
      <c r="E93" s="11" t="s">
        <v>710</v>
      </c>
      <c r="F93" s="11" t="s">
        <v>549</v>
      </c>
      <c r="G93" s="11" t="s">
        <v>626</v>
      </c>
      <c r="H93" s="11" t="s">
        <v>444</v>
      </c>
      <c r="I93" s="11" t="s">
        <v>356</v>
      </c>
      <c r="J93" s="12" t="s">
        <v>445</v>
      </c>
    </row>
    <row r="94" spans="1:10" ht="12.75" x14ac:dyDescent="0.2">
      <c r="A94" s="22" t="s">
        <v>500</v>
      </c>
      <c r="B94" s="11" t="s">
        <v>446</v>
      </c>
      <c r="C94" s="11"/>
      <c r="D94" s="11"/>
      <c r="E94" s="11" t="s">
        <v>703</v>
      </c>
      <c r="F94" s="11" t="s">
        <v>549</v>
      </c>
      <c r="G94" s="11" t="s">
        <v>627</v>
      </c>
      <c r="H94" s="11" t="s">
        <v>444</v>
      </c>
      <c r="I94" s="11" t="s">
        <v>356</v>
      </c>
      <c r="J94" s="12" t="s">
        <v>445</v>
      </c>
    </row>
    <row r="95" spans="1:10" ht="12.75" x14ac:dyDescent="0.2">
      <c r="A95" s="18" t="s">
        <v>720</v>
      </c>
      <c r="B95" s="11" t="s">
        <v>443</v>
      </c>
      <c r="C95" s="11"/>
      <c r="D95" s="11" t="s">
        <v>663</v>
      </c>
      <c r="E95" s="11" t="s">
        <v>710</v>
      </c>
      <c r="F95" s="11" t="s">
        <v>549</v>
      </c>
      <c r="G95" s="11" t="s">
        <v>629</v>
      </c>
      <c r="H95" s="11" t="s">
        <v>444</v>
      </c>
      <c r="I95" s="11" t="s">
        <v>356</v>
      </c>
      <c r="J95" s="12" t="s">
        <v>445</v>
      </c>
    </row>
    <row r="96" spans="1:10" ht="12.75" x14ac:dyDescent="0.2">
      <c r="A96" s="22" t="s">
        <v>721</v>
      </c>
      <c r="B96" s="11" t="s">
        <v>443</v>
      </c>
      <c r="C96" s="11"/>
      <c r="D96" s="11" t="s">
        <v>690</v>
      </c>
      <c r="E96" s="11" t="s">
        <v>710</v>
      </c>
      <c r="F96" s="11" t="s">
        <v>549</v>
      </c>
      <c r="G96" s="11" t="s">
        <v>628</v>
      </c>
      <c r="H96" s="11" t="s">
        <v>444</v>
      </c>
      <c r="I96" s="11" t="s">
        <v>356</v>
      </c>
      <c r="J96" s="12" t="s">
        <v>445</v>
      </c>
    </row>
    <row r="97" spans="1:10" ht="12.75" x14ac:dyDescent="0.2">
      <c r="A97" s="26" t="s">
        <v>157</v>
      </c>
      <c r="B97" s="11" t="s">
        <v>23</v>
      </c>
      <c r="C97" s="11"/>
      <c r="D97" s="11"/>
      <c r="E97" s="11" t="s">
        <v>710</v>
      </c>
      <c r="F97" s="11" t="s">
        <v>530</v>
      </c>
      <c r="G97" s="11"/>
      <c r="H97" s="11" t="s">
        <v>151</v>
      </c>
      <c r="I97" s="11" t="s">
        <v>89</v>
      </c>
      <c r="J97" s="12" t="s">
        <v>152</v>
      </c>
    </row>
    <row r="98" spans="1:10" ht="12.75" x14ac:dyDescent="0.2">
      <c r="A98" s="33" t="s">
        <v>208</v>
      </c>
      <c r="B98" s="11" t="s">
        <v>23</v>
      </c>
      <c r="C98" s="11"/>
      <c r="D98" s="11"/>
      <c r="E98" s="11" t="s">
        <v>710</v>
      </c>
      <c r="F98" s="11" t="s">
        <v>538</v>
      </c>
      <c r="G98" s="11" t="s">
        <v>578</v>
      </c>
      <c r="H98" s="11" t="s">
        <v>209</v>
      </c>
      <c r="I98" s="11" t="s">
        <v>89</v>
      </c>
      <c r="J98" s="12" t="s">
        <v>210</v>
      </c>
    </row>
    <row r="99" spans="1:10" ht="12.75" x14ac:dyDescent="0.2">
      <c r="A99" s="25" t="s">
        <v>208</v>
      </c>
      <c r="B99" s="11" t="s">
        <v>23</v>
      </c>
      <c r="C99" s="11"/>
      <c r="D99" s="11"/>
      <c r="E99" s="11" t="s">
        <v>710</v>
      </c>
      <c r="F99" s="11" t="s">
        <v>538</v>
      </c>
      <c r="G99" s="11" t="s">
        <v>578</v>
      </c>
      <c r="H99" s="11" t="s">
        <v>211</v>
      </c>
      <c r="I99" s="11" t="s">
        <v>89</v>
      </c>
      <c r="J99" s="12" t="s">
        <v>210</v>
      </c>
    </row>
    <row r="100" spans="1:10" ht="12.75" x14ac:dyDescent="0.2">
      <c r="A100" s="32" t="s">
        <v>473</v>
      </c>
      <c r="B100" s="11" t="s">
        <v>25</v>
      </c>
      <c r="C100" s="11"/>
      <c r="D100" s="11"/>
      <c r="E100" s="11" t="s">
        <v>710</v>
      </c>
      <c r="F100" s="11" t="s">
        <v>559</v>
      </c>
      <c r="G100" s="11" t="s">
        <v>633</v>
      </c>
      <c r="H100" s="11" t="s">
        <v>474</v>
      </c>
      <c r="I100" s="11" t="s">
        <v>324</v>
      </c>
      <c r="J100" s="12" t="s">
        <v>471</v>
      </c>
    </row>
    <row r="101" spans="1:10" ht="12.75" x14ac:dyDescent="0.2">
      <c r="A101" s="24" t="s">
        <v>273</v>
      </c>
      <c r="B101" s="11" t="s">
        <v>23</v>
      </c>
      <c r="C101" s="11"/>
      <c r="D101" s="11"/>
      <c r="E101" s="11" t="s">
        <v>710</v>
      </c>
      <c r="F101" s="11" t="s">
        <v>545</v>
      </c>
      <c r="G101" s="11" t="s">
        <v>605</v>
      </c>
      <c r="H101" s="11" t="s">
        <v>274</v>
      </c>
      <c r="I101" s="11" t="s">
        <v>89</v>
      </c>
      <c r="J101" s="12" t="s">
        <v>269</v>
      </c>
    </row>
    <row r="102" spans="1:10" ht="12.75" x14ac:dyDescent="0.2">
      <c r="A102" s="32" t="s">
        <v>273</v>
      </c>
      <c r="B102" s="11" t="s">
        <v>23</v>
      </c>
      <c r="C102" s="11"/>
      <c r="D102" s="11"/>
      <c r="E102" s="11" t="s">
        <v>710</v>
      </c>
      <c r="F102" s="11" t="s">
        <v>545</v>
      </c>
      <c r="G102" s="11" t="s">
        <v>605</v>
      </c>
      <c r="H102" s="11" t="s">
        <v>275</v>
      </c>
      <c r="I102" s="11" t="s">
        <v>89</v>
      </c>
      <c r="J102" s="12" t="s">
        <v>269</v>
      </c>
    </row>
    <row r="103" spans="1:10" ht="12.75" x14ac:dyDescent="0.2">
      <c r="A103" s="18" t="s">
        <v>263</v>
      </c>
      <c r="B103" s="11" t="s">
        <v>19</v>
      </c>
      <c r="C103" s="11"/>
      <c r="D103" s="11"/>
      <c r="E103" s="11" t="s">
        <v>710</v>
      </c>
      <c r="F103" s="11" t="s">
        <v>544</v>
      </c>
      <c r="G103" s="11" t="s">
        <v>601</v>
      </c>
      <c r="H103" s="11" t="s">
        <v>264</v>
      </c>
      <c r="I103" s="11" t="s">
        <v>356</v>
      </c>
      <c r="J103" s="12" t="s">
        <v>265</v>
      </c>
    </row>
    <row r="104" spans="1:10" ht="12.75" x14ac:dyDescent="0.2">
      <c r="A104" s="31" t="s">
        <v>263</v>
      </c>
      <c r="B104" s="11" t="s">
        <v>19</v>
      </c>
      <c r="C104" s="11"/>
      <c r="D104" s="11"/>
      <c r="E104" s="11" t="s">
        <v>710</v>
      </c>
      <c r="F104" s="11" t="s">
        <v>544</v>
      </c>
      <c r="G104" s="11" t="s">
        <v>601</v>
      </c>
      <c r="H104" s="11" t="s">
        <v>264</v>
      </c>
      <c r="I104" s="11" t="s">
        <v>356</v>
      </c>
      <c r="J104" s="12" t="s">
        <v>265</v>
      </c>
    </row>
    <row r="105" spans="1:10" ht="12.75" x14ac:dyDescent="0.2">
      <c r="A105" s="25" t="s">
        <v>375</v>
      </c>
      <c r="B105" s="11" t="s">
        <v>25</v>
      </c>
      <c r="C105" s="11"/>
      <c r="D105" s="11"/>
      <c r="E105" s="11" t="s">
        <v>703</v>
      </c>
      <c r="F105" s="11" t="s">
        <v>506</v>
      </c>
      <c r="G105" s="11" t="s">
        <v>619</v>
      </c>
      <c r="H105" s="11" t="s">
        <v>372</v>
      </c>
      <c r="I105" s="11" t="s">
        <v>356</v>
      </c>
      <c r="J105" s="12" t="s">
        <v>373</v>
      </c>
    </row>
    <row r="106" spans="1:10" ht="12.75" x14ac:dyDescent="0.2">
      <c r="A106" s="33" t="s">
        <v>409</v>
      </c>
      <c r="B106" s="11" t="s">
        <v>120</v>
      </c>
      <c r="C106" s="11"/>
      <c r="D106" s="11"/>
      <c r="E106" s="11" t="s">
        <v>702</v>
      </c>
      <c r="F106" s="11" t="s">
        <v>554</v>
      </c>
      <c r="G106" s="11" t="s">
        <v>590</v>
      </c>
      <c r="H106" s="11" t="s">
        <v>410</v>
      </c>
      <c r="I106" s="11" t="s">
        <v>89</v>
      </c>
      <c r="J106" s="12" t="s">
        <v>408</v>
      </c>
    </row>
    <row r="107" spans="1:10" ht="12.75" x14ac:dyDescent="0.2">
      <c r="A107" s="26" t="s">
        <v>127</v>
      </c>
      <c r="B107" s="11" t="s">
        <v>23</v>
      </c>
      <c r="C107" s="11"/>
      <c r="D107" s="11"/>
      <c r="E107" s="11" t="s">
        <v>710</v>
      </c>
      <c r="F107" s="11" t="s">
        <v>526</v>
      </c>
      <c r="G107" s="11" t="s">
        <v>578</v>
      </c>
      <c r="H107" s="11" t="s">
        <v>118</v>
      </c>
      <c r="I107" s="11" t="s">
        <v>220</v>
      </c>
      <c r="J107" s="12" t="s">
        <v>116</v>
      </c>
    </row>
    <row r="108" spans="1:10" ht="12.75" x14ac:dyDescent="0.2">
      <c r="A108" s="31" t="s">
        <v>455</v>
      </c>
      <c r="B108" s="11" t="s">
        <v>55</v>
      </c>
      <c r="C108" s="11"/>
      <c r="D108" s="11"/>
      <c r="E108" s="11" t="s">
        <v>702</v>
      </c>
      <c r="F108" s="11" t="s">
        <v>506</v>
      </c>
      <c r="G108" s="11" t="s">
        <v>631</v>
      </c>
      <c r="H108" s="11" t="s">
        <v>453</v>
      </c>
      <c r="I108" s="11" t="s">
        <v>356</v>
      </c>
      <c r="J108" s="12" t="s">
        <v>454</v>
      </c>
    </row>
    <row r="109" spans="1:10" ht="12.75" x14ac:dyDescent="0.2">
      <c r="A109" s="26" t="s">
        <v>86</v>
      </c>
      <c r="B109" s="11" t="s">
        <v>83</v>
      </c>
      <c r="C109" s="11"/>
      <c r="D109" s="11"/>
      <c r="E109" s="11" t="s">
        <v>710</v>
      </c>
      <c r="F109" s="11" t="s">
        <v>522</v>
      </c>
      <c r="G109" s="11"/>
      <c r="H109" s="11" t="s">
        <v>84</v>
      </c>
      <c r="I109" s="11" t="s">
        <v>47</v>
      </c>
      <c r="J109" s="12" t="s">
        <v>85</v>
      </c>
    </row>
    <row r="110" spans="1:10" ht="12.75" x14ac:dyDescent="0.2">
      <c r="A110" s="31" t="s">
        <v>309</v>
      </c>
      <c r="B110" s="11" t="s">
        <v>3</v>
      </c>
      <c r="C110" s="11"/>
      <c r="D110" s="11"/>
      <c r="E110" s="11" t="s">
        <v>702</v>
      </c>
      <c r="F110" s="11" t="s">
        <v>544</v>
      </c>
      <c r="G110" s="11" t="s">
        <v>612</v>
      </c>
      <c r="H110" s="11" t="s">
        <v>310</v>
      </c>
      <c r="I110" s="11" t="s">
        <v>356</v>
      </c>
      <c r="J110" s="12" t="s">
        <v>265</v>
      </c>
    </row>
    <row r="111" spans="1:10" ht="12.75" x14ac:dyDescent="0.2">
      <c r="A111" s="26" t="s">
        <v>69</v>
      </c>
      <c r="B111" s="11" t="s">
        <v>83</v>
      </c>
      <c r="C111" s="11"/>
      <c r="D111" s="11"/>
      <c r="E111" s="11" t="s">
        <v>710</v>
      </c>
      <c r="F111" s="11" t="s">
        <v>520</v>
      </c>
      <c r="G111" s="11" t="s">
        <v>572</v>
      </c>
      <c r="H111" s="11" t="s">
        <v>70</v>
      </c>
      <c r="I111" s="11" t="s">
        <v>71</v>
      </c>
      <c r="J111" s="12" t="s">
        <v>68</v>
      </c>
    </row>
    <row r="112" spans="1:10" ht="12.75" x14ac:dyDescent="0.2">
      <c r="A112" s="31" t="s">
        <v>61</v>
      </c>
      <c r="B112" s="11" t="s">
        <v>15</v>
      </c>
      <c r="C112" s="11"/>
      <c r="D112" s="11"/>
      <c r="E112" s="11" t="s">
        <v>710</v>
      </c>
      <c r="F112" s="11" t="s">
        <v>511</v>
      </c>
      <c r="G112" s="11"/>
      <c r="H112" s="11" t="s">
        <v>62</v>
      </c>
      <c r="I112" s="11" t="s">
        <v>63</v>
      </c>
      <c r="J112" s="12" t="s">
        <v>64</v>
      </c>
    </row>
    <row r="113" spans="1:10" ht="12.75" x14ac:dyDescent="0.2">
      <c r="A113" s="26" t="s">
        <v>354</v>
      </c>
      <c r="B113" s="11" t="s">
        <v>3</v>
      </c>
      <c r="C113" s="11"/>
      <c r="D113" s="11"/>
      <c r="E113" s="11" t="s">
        <v>710</v>
      </c>
      <c r="F113" s="11" t="s">
        <v>506</v>
      </c>
      <c r="G113" s="11" t="s">
        <v>617</v>
      </c>
      <c r="H113" s="11" t="s">
        <v>355</v>
      </c>
      <c r="I113" s="11" t="s">
        <v>356</v>
      </c>
      <c r="J113" s="12" t="s">
        <v>357</v>
      </c>
    </row>
    <row r="114" spans="1:10" ht="12.75" x14ac:dyDescent="0.2">
      <c r="A114" s="22" t="s">
        <v>54</v>
      </c>
      <c r="B114" s="11" t="s">
        <v>55</v>
      </c>
      <c r="C114" s="11"/>
      <c r="D114" s="11"/>
      <c r="E114" s="11" t="s">
        <v>702</v>
      </c>
      <c r="F114" s="11" t="s">
        <v>506</v>
      </c>
      <c r="G114" s="11" t="s">
        <v>561</v>
      </c>
      <c r="H114" s="11" t="s">
        <v>56</v>
      </c>
      <c r="I114" s="11" t="s">
        <v>356</v>
      </c>
      <c r="J114" s="12" t="s">
        <v>57</v>
      </c>
    </row>
    <row r="115" spans="1:10" ht="12.75" x14ac:dyDescent="0.2">
      <c r="A115" s="18" t="s">
        <v>216</v>
      </c>
      <c r="B115" s="11" t="s">
        <v>3</v>
      </c>
      <c r="C115" s="11"/>
      <c r="D115" s="11"/>
      <c r="E115" s="11" t="s">
        <v>710</v>
      </c>
      <c r="F115" s="11" t="s">
        <v>506</v>
      </c>
      <c r="G115" s="11" t="s">
        <v>561</v>
      </c>
      <c r="H115" s="11" t="s">
        <v>217</v>
      </c>
      <c r="I115" s="11" t="s">
        <v>356</v>
      </c>
      <c r="J115" s="12" t="s">
        <v>57</v>
      </c>
    </row>
    <row r="116" spans="1:10" ht="12.75" x14ac:dyDescent="0.2">
      <c r="A116" s="33" t="s">
        <v>361</v>
      </c>
      <c r="B116" s="11" t="s">
        <v>106</v>
      </c>
      <c r="C116" s="11"/>
      <c r="D116" s="11"/>
      <c r="E116" s="11" t="s">
        <v>702</v>
      </c>
      <c r="F116" s="11" t="s">
        <v>514</v>
      </c>
      <c r="G116" s="11" t="s">
        <v>581</v>
      </c>
      <c r="H116" s="11" t="s">
        <v>362</v>
      </c>
      <c r="I116" s="11" t="s">
        <v>363</v>
      </c>
      <c r="J116" s="12" t="s">
        <v>364</v>
      </c>
    </row>
    <row r="117" spans="1:10" ht="12.75" x14ac:dyDescent="0.2">
      <c r="A117" s="24" t="s">
        <v>465</v>
      </c>
      <c r="B117" s="11" t="s">
        <v>10</v>
      </c>
      <c r="C117" s="11"/>
      <c r="D117" s="11"/>
      <c r="E117" s="11" t="s">
        <v>702</v>
      </c>
      <c r="F117" s="11" t="s">
        <v>558</v>
      </c>
      <c r="G117" s="11"/>
      <c r="H117" s="11" t="s">
        <v>466</v>
      </c>
      <c r="I117" s="11" t="s">
        <v>77</v>
      </c>
      <c r="J117" s="12" t="s">
        <v>467</v>
      </c>
    </row>
    <row r="118" spans="1:10" ht="12.75" x14ac:dyDescent="0.2">
      <c r="A118" s="32" t="s">
        <v>481</v>
      </c>
      <c r="B118" s="11" t="s">
        <v>253</v>
      </c>
      <c r="C118" s="11"/>
      <c r="D118" s="11"/>
      <c r="E118" s="11" t="s">
        <v>710</v>
      </c>
      <c r="F118" s="11" t="s">
        <v>506</v>
      </c>
      <c r="G118" s="11" t="s">
        <v>632</v>
      </c>
      <c r="H118" s="11" t="s">
        <v>478</v>
      </c>
      <c r="I118" s="11" t="s">
        <v>296</v>
      </c>
      <c r="J118" s="12" t="s">
        <v>464</v>
      </c>
    </row>
    <row r="119" spans="1:10" ht="12.75" x14ac:dyDescent="0.2">
      <c r="A119" s="24" t="s">
        <v>481</v>
      </c>
      <c r="B119" s="11" t="s">
        <v>253</v>
      </c>
      <c r="C119" s="11"/>
      <c r="D119" s="11"/>
      <c r="E119" s="11" t="s">
        <v>710</v>
      </c>
      <c r="F119" s="11" t="s">
        <v>506</v>
      </c>
      <c r="G119" s="11" t="s">
        <v>632</v>
      </c>
      <c r="H119" s="11" t="s">
        <v>478</v>
      </c>
      <c r="I119" s="11" t="s">
        <v>296</v>
      </c>
      <c r="J119" s="12" t="s">
        <v>464</v>
      </c>
    </row>
    <row r="120" spans="1:10" ht="12.75" x14ac:dyDescent="0.2">
      <c r="A120" s="22" t="s">
        <v>447</v>
      </c>
      <c r="B120" s="11" t="s">
        <v>120</v>
      </c>
      <c r="C120" s="11"/>
      <c r="D120" s="11"/>
      <c r="E120" s="11" t="s">
        <v>710</v>
      </c>
      <c r="F120" s="11" t="s">
        <v>557</v>
      </c>
      <c r="G120" s="11" t="s">
        <v>597</v>
      </c>
      <c r="H120" s="11" t="s">
        <v>448</v>
      </c>
      <c r="I120" s="11" t="s">
        <v>220</v>
      </c>
      <c r="J120" s="12" t="s">
        <v>438</v>
      </c>
    </row>
    <row r="121" spans="1:10" ht="12.75" x14ac:dyDescent="0.2">
      <c r="A121" s="26" t="s">
        <v>177</v>
      </c>
      <c r="B121" s="11" t="s">
        <v>106</v>
      </c>
      <c r="C121" s="11"/>
      <c r="D121" s="11"/>
      <c r="E121" s="11" t="s">
        <v>710</v>
      </c>
      <c r="F121" s="11" t="s">
        <v>527</v>
      </c>
      <c r="G121" s="11" t="s">
        <v>581</v>
      </c>
      <c r="H121" s="11" t="s">
        <v>135</v>
      </c>
      <c r="I121" s="11" t="s">
        <v>5</v>
      </c>
      <c r="J121" s="12" t="s">
        <v>136</v>
      </c>
    </row>
    <row r="122" spans="1:10" ht="12.75" x14ac:dyDescent="0.2">
      <c r="A122" s="31" t="s">
        <v>222</v>
      </c>
      <c r="B122" s="11" t="s">
        <v>10</v>
      </c>
      <c r="C122" s="11"/>
      <c r="D122" s="11"/>
      <c r="E122" s="11" t="s">
        <v>702</v>
      </c>
      <c r="F122" s="11" t="s">
        <v>534</v>
      </c>
      <c r="G122" s="11" t="s">
        <v>593</v>
      </c>
      <c r="H122" s="11" t="s">
        <v>223</v>
      </c>
      <c r="I122" s="11" t="s">
        <v>356</v>
      </c>
      <c r="J122" s="12" t="s">
        <v>224</v>
      </c>
    </row>
    <row r="123" spans="1:10" ht="12.75" x14ac:dyDescent="0.2">
      <c r="A123" s="26" t="s">
        <v>452</v>
      </c>
      <c r="B123" s="11" t="s">
        <v>19</v>
      </c>
      <c r="C123" s="11"/>
      <c r="D123" s="11"/>
      <c r="E123" s="11" t="s">
        <v>702</v>
      </c>
      <c r="F123" s="11" t="s">
        <v>506</v>
      </c>
      <c r="G123" s="11" t="s">
        <v>631</v>
      </c>
      <c r="H123" s="11" t="s">
        <v>453</v>
      </c>
      <c r="I123" s="11" t="s">
        <v>356</v>
      </c>
      <c r="J123" s="12" t="s">
        <v>454</v>
      </c>
    </row>
    <row r="124" spans="1:10" ht="12.75" x14ac:dyDescent="0.2">
      <c r="A124" s="22" t="s">
        <v>425</v>
      </c>
      <c r="B124" s="11" t="s">
        <v>253</v>
      </c>
      <c r="C124" s="11"/>
      <c r="D124" s="11"/>
      <c r="E124" s="11" t="s">
        <v>710</v>
      </c>
      <c r="F124" s="11" t="s">
        <v>556</v>
      </c>
      <c r="G124" s="11" t="s">
        <v>625</v>
      </c>
      <c r="H124" s="11" t="s">
        <v>419</v>
      </c>
      <c r="I124" s="11" t="s">
        <v>420</v>
      </c>
      <c r="J124" s="12" t="s">
        <v>421</v>
      </c>
    </row>
    <row r="125" spans="1:10" ht="12.75" x14ac:dyDescent="0.2">
      <c r="A125" s="18" t="s">
        <v>429</v>
      </c>
      <c r="B125" s="11" t="s">
        <v>10</v>
      </c>
      <c r="C125" s="11"/>
      <c r="D125" s="11"/>
      <c r="E125" s="11" t="s">
        <v>702</v>
      </c>
      <c r="F125" s="11" t="s">
        <v>506</v>
      </c>
      <c r="G125" s="11" t="s">
        <v>561</v>
      </c>
      <c r="H125" s="11" t="s">
        <v>56</v>
      </c>
      <c r="I125" s="11" t="s">
        <v>356</v>
      </c>
      <c r="J125" s="12" t="s">
        <v>57</v>
      </c>
    </row>
    <row r="126" spans="1:10" ht="12.75" x14ac:dyDescent="0.2">
      <c r="A126" s="33" t="s">
        <v>376</v>
      </c>
      <c r="B126" s="11" t="s">
        <v>25</v>
      </c>
      <c r="C126" s="11"/>
      <c r="D126" s="11"/>
      <c r="E126" s="11" t="s">
        <v>703</v>
      </c>
      <c r="F126" s="11" t="s">
        <v>506</v>
      </c>
      <c r="G126" s="11" t="s">
        <v>619</v>
      </c>
      <c r="H126" s="11" t="s">
        <v>372</v>
      </c>
      <c r="I126" s="11" t="s">
        <v>356</v>
      </c>
      <c r="J126" s="12" t="s">
        <v>373</v>
      </c>
    </row>
    <row r="127" spans="1:10" ht="12.75" x14ac:dyDescent="0.2">
      <c r="A127" s="26" t="s">
        <v>228</v>
      </c>
      <c r="B127" s="11" t="s">
        <v>226</v>
      </c>
      <c r="C127" s="11"/>
      <c r="D127" s="11"/>
      <c r="E127" s="11" t="s">
        <v>702</v>
      </c>
      <c r="F127" s="11" t="s">
        <v>509</v>
      </c>
      <c r="G127" s="11" t="s">
        <v>594</v>
      </c>
      <c r="H127" s="11" t="s">
        <v>227</v>
      </c>
      <c r="I127" s="11" t="s">
        <v>363</v>
      </c>
      <c r="J127" s="12" t="s">
        <v>162</v>
      </c>
    </row>
    <row r="128" spans="1:10" ht="12.75" x14ac:dyDescent="0.2">
      <c r="A128" s="31" t="s">
        <v>146</v>
      </c>
      <c r="B128" s="11" t="s">
        <v>25</v>
      </c>
      <c r="C128" s="11"/>
      <c r="D128" s="11"/>
      <c r="E128" s="11" t="s">
        <v>710</v>
      </c>
      <c r="F128" s="11" t="s">
        <v>525</v>
      </c>
      <c r="G128" s="11" t="s">
        <v>562</v>
      </c>
      <c r="H128" s="11" t="s">
        <v>144</v>
      </c>
      <c r="I128" s="11" t="s">
        <v>643</v>
      </c>
      <c r="J128" s="12" t="s">
        <v>145</v>
      </c>
    </row>
    <row r="129" spans="1:10" ht="12.75" x14ac:dyDescent="0.2">
      <c r="A129" s="24" t="s">
        <v>653</v>
      </c>
      <c r="B129" s="11" t="s">
        <v>25</v>
      </c>
      <c r="C129" s="11" t="s">
        <v>654</v>
      </c>
      <c r="D129" s="11" t="s">
        <v>680</v>
      </c>
      <c r="E129" s="11" t="s">
        <v>702</v>
      </c>
      <c r="F129" s="11" t="s">
        <v>514</v>
      </c>
      <c r="G129" s="11" t="s">
        <v>655</v>
      </c>
      <c r="H129" s="11" t="s">
        <v>656</v>
      </c>
      <c r="I129" s="11" t="s">
        <v>363</v>
      </c>
      <c r="J129" s="12"/>
    </row>
    <row r="130" spans="1:10" ht="12.75" x14ac:dyDescent="0.2">
      <c r="A130" s="32" t="s">
        <v>484</v>
      </c>
      <c r="B130" s="11" t="s">
        <v>253</v>
      </c>
      <c r="C130" s="11"/>
      <c r="D130" s="11"/>
      <c r="E130" s="11" t="s">
        <v>702</v>
      </c>
      <c r="F130" s="11" t="s">
        <v>506</v>
      </c>
      <c r="G130" s="11" t="s">
        <v>632</v>
      </c>
      <c r="H130" s="11" t="s">
        <v>478</v>
      </c>
      <c r="I130" s="11" t="s">
        <v>296</v>
      </c>
      <c r="J130" s="12" t="s">
        <v>464</v>
      </c>
    </row>
    <row r="131" spans="1:10" ht="12.75" x14ac:dyDescent="0.2">
      <c r="A131" s="25" t="s">
        <v>288</v>
      </c>
      <c r="B131" s="11" t="s">
        <v>120</v>
      </c>
      <c r="C131" s="11"/>
      <c r="D131" s="11"/>
      <c r="E131" s="11" t="s">
        <v>710</v>
      </c>
      <c r="F131" s="11" t="s">
        <v>548</v>
      </c>
      <c r="G131" s="11" t="s">
        <v>608</v>
      </c>
      <c r="H131" s="11" t="s">
        <v>289</v>
      </c>
      <c r="I131" s="11" t="s">
        <v>89</v>
      </c>
      <c r="J131" s="12" t="s">
        <v>290</v>
      </c>
    </row>
    <row r="132" spans="1:10" ht="12.75" x14ac:dyDescent="0.2">
      <c r="A132" s="31" t="s">
        <v>148</v>
      </c>
      <c r="B132" s="11" t="s">
        <v>19</v>
      </c>
      <c r="C132" s="11"/>
      <c r="D132" s="11"/>
      <c r="E132" s="11" t="s">
        <v>710</v>
      </c>
      <c r="F132" s="11" t="s">
        <v>529</v>
      </c>
      <c r="G132" s="11" t="s">
        <v>562</v>
      </c>
      <c r="H132" s="11" t="s">
        <v>59</v>
      </c>
      <c r="I132" s="11" t="s">
        <v>5</v>
      </c>
      <c r="J132" s="12" t="s">
        <v>60</v>
      </c>
    </row>
    <row r="133" spans="1:10" ht="12.75" x14ac:dyDescent="0.2">
      <c r="A133" s="26" t="s">
        <v>82</v>
      </c>
      <c r="B133" s="11" t="s">
        <v>83</v>
      </c>
      <c r="C133" s="11"/>
      <c r="D133" s="11"/>
      <c r="E133" s="11" t="s">
        <v>710</v>
      </c>
      <c r="F133" s="11" t="s">
        <v>522</v>
      </c>
      <c r="G133" s="11"/>
      <c r="H133" s="11" t="s">
        <v>84</v>
      </c>
      <c r="I133" s="11" t="s">
        <v>47</v>
      </c>
      <c r="J133" s="12" t="s">
        <v>85</v>
      </c>
    </row>
    <row r="134" spans="1:10" ht="12.75" x14ac:dyDescent="0.2">
      <c r="A134" s="22" t="s">
        <v>451</v>
      </c>
      <c r="B134" s="11" t="s">
        <v>120</v>
      </c>
      <c r="C134" s="11"/>
      <c r="D134" s="11"/>
      <c r="E134" s="11" t="s">
        <v>710</v>
      </c>
      <c r="F134" s="11" t="s">
        <v>557</v>
      </c>
      <c r="G134" s="11" t="s">
        <v>597</v>
      </c>
      <c r="H134" s="11" t="s">
        <v>440</v>
      </c>
      <c r="I134" s="11" t="s">
        <v>220</v>
      </c>
      <c r="J134" s="12" t="s">
        <v>438</v>
      </c>
    </row>
    <row r="135" spans="1:10" ht="12.75" x14ac:dyDescent="0.2">
      <c r="A135" s="24" t="s">
        <v>665</v>
      </c>
      <c r="B135" s="11" t="s">
        <v>106</v>
      </c>
      <c r="C135" s="11" t="s">
        <v>666</v>
      </c>
      <c r="D135" s="11" t="s">
        <v>667</v>
      </c>
      <c r="E135" s="11" t="s">
        <v>710</v>
      </c>
      <c r="F135" s="11" t="s">
        <v>514</v>
      </c>
      <c r="G135" s="11"/>
      <c r="H135" s="11" t="s">
        <v>677</v>
      </c>
      <c r="I135" s="11"/>
      <c r="J135" s="12"/>
    </row>
    <row r="136" spans="1:10" ht="12.75" x14ac:dyDescent="0.2">
      <c r="A136" s="31" t="s">
        <v>2</v>
      </c>
      <c r="B136" s="11" t="s">
        <v>3</v>
      </c>
      <c r="C136" s="11"/>
      <c r="D136" s="11"/>
      <c r="E136" s="11" t="s">
        <v>710</v>
      </c>
      <c r="F136" s="11" t="s">
        <v>508</v>
      </c>
      <c r="G136" s="11" t="s">
        <v>560</v>
      </c>
      <c r="H136" s="11" t="s">
        <v>4</v>
      </c>
      <c r="I136" s="11" t="s">
        <v>5</v>
      </c>
      <c r="J136" s="12" t="s">
        <v>6</v>
      </c>
    </row>
    <row r="137" spans="1:10" ht="12.75" x14ac:dyDescent="0.2">
      <c r="A137" s="26" t="s">
        <v>322</v>
      </c>
      <c r="B137" s="11" t="s">
        <v>15</v>
      </c>
      <c r="C137" s="11"/>
      <c r="D137" s="11"/>
      <c r="E137" s="11" t="s">
        <v>710</v>
      </c>
      <c r="F137" s="11" t="s">
        <v>508</v>
      </c>
      <c r="G137" s="11"/>
      <c r="H137" s="11" t="s">
        <v>323</v>
      </c>
      <c r="I137" s="11" t="s">
        <v>324</v>
      </c>
      <c r="J137" s="12" t="s">
        <v>325</v>
      </c>
    </row>
    <row r="138" spans="1:10" ht="12.75" x14ac:dyDescent="0.2">
      <c r="A138" s="31" t="s">
        <v>251</v>
      </c>
      <c r="B138" s="11" t="s">
        <v>106</v>
      </c>
      <c r="C138" s="11"/>
      <c r="D138" s="11"/>
      <c r="E138" s="11" t="s">
        <v>702</v>
      </c>
      <c r="F138" s="11" t="s">
        <v>542</v>
      </c>
      <c r="G138" s="11" t="s">
        <v>591</v>
      </c>
      <c r="H138" s="11" t="s">
        <v>252</v>
      </c>
      <c r="I138" s="11" t="s">
        <v>5</v>
      </c>
      <c r="J138" s="12" t="s">
        <v>250</v>
      </c>
    </row>
    <row r="139" spans="1:10" ht="12.75" x14ac:dyDescent="0.2">
      <c r="A139" s="18" t="s">
        <v>311</v>
      </c>
      <c r="B139" s="11" t="s">
        <v>23</v>
      </c>
      <c r="C139" s="11"/>
      <c r="D139" s="11"/>
      <c r="E139" s="11" t="s">
        <v>710</v>
      </c>
      <c r="F139" s="11" t="s">
        <v>543</v>
      </c>
      <c r="G139" s="11"/>
      <c r="H139" s="11" t="s">
        <v>312</v>
      </c>
      <c r="I139" s="11" t="s">
        <v>89</v>
      </c>
      <c r="J139" s="12" t="s">
        <v>313</v>
      </c>
    </row>
    <row r="140" spans="1:10" ht="12.75" x14ac:dyDescent="0.2">
      <c r="A140" s="32" t="s">
        <v>483</v>
      </c>
      <c r="B140" s="11" t="s">
        <v>253</v>
      </c>
      <c r="C140" s="11"/>
      <c r="D140" s="11"/>
      <c r="E140" s="11" t="s">
        <v>710</v>
      </c>
      <c r="F140" s="11" t="s">
        <v>506</v>
      </c>
      <c r="G140" s="11" t="s">
        <v>632</v>
      </c>
      <c r="H140" s="11" t="s">
        <v>478</v>
      </c>
      <c r="I140" s="11" t="s">
        <v>296</v>
      </c>
      <c r="J140" s="12" t="s">
        <v>464</v>
      </c>
    </row>
    <row r="141" spans="1:10" ht="12.75" x14ac:dyDescent="0.2">
      <c r="A141" s="24" t="s">
        <v>475</v>
      </c>
      <c r="B141" s="11" t="s">
        <v>476</v>
      </c>
      <c r="C141" s="11"/>
      <c r="D141" s="11"/>
      <c r="E141" s="11" t="s">
        <v>710</v>
      </c>
      <c r="F141" s="11" t="s">
        <v>559</v>
      </c>
      <c r="G141" s="11" t="s">
        <v>633</v>
      </c>
      <c r="H141" s="11" t="s">
        <v>470</v>
      </c>
      <c r="I141" s="11" t="s">
        <v>324</v>
      </c>
      <c r="J141" s="12" t="s">
        <v>471</v>
      </c>
    </row>
    <row r="142" spans="1:10" ht="12.75" x14ac:dyDescent="0.2">
      <c r="A142" s="31" t="s">
        <v>293</v>
      </c>
      <c r="B142" s="11" t="s">
        <v>75</v>
      </c>
      <c r="C142" s="11"/>
      <c r="D142" s="11"/>
      <c r="E142" s="11" t="s">
        <v>710</v>
      </c>
      <c r="F142" s="11" t="s">
        <v>523</v>
      </c>
      <c r="G142" s="11" t="s">
        <v>609</v>
      </c>
      <c r="H142" s="11" t="s">
        <v>294</v>
      </c>
      <c r="I142" s="11" t="s">
        <v>640</v>
      </c>
      <c r="J142" s="12" t="s">
        <v>292</v>
      </c>
    </row>
    <row r="143" spans="1:10" ht="12.75" x14ac:dyDescent="0.2">
      <c r="A143" s="26" t="s">
        <v>314</v>
      </c>
      <c r="B143" s="11" t="s">
        <v>23</v>
      </c>
      <c r="C143" s="11"/>
      <c r="D143" s="11"/>
      <c r="E143" s="11" t="s">
        <v>710</v>
      </c>
      <c r="F143" s="11" t="s">
        <v>507</v>
      </c>
      <c r="G143" s="11" t="s">
        <v>613</v>
      </c>
      <c r="H143" s="11" t="s">
        <v>315</v>
      </c>
      <c r="I143" s="11" t="s">
        <v>220</v>
      </c>
      <c r="J143" s="12" t="s">
        <v>316</v>
      </c>
    </row>
    <row r="144" spans="1:10" ht="12.75" x14ac:dyDescent="0.2">
      <c r="A144" s="32" t="s">
        <v>487</v>
      </c>
      <c r="B144" s="11" t="s">
        <v>253</v>
      </c>
      <c r="C144" s="11"/>
      <c r="D144" s="11"/>
      <c r="E144" s="11" t="s">
        <v>710</v>
      </c>
      <c r="F144" s="11" t="s">
        <v>506</v>
      </c>
      <c r="G144" s="11" t="s">
        <v>632</v>
      </c>
      <c r="H144" s="11" t="s">
        <v>478</v>
      </c>
      <c r="I144" s="11" t="s">
        <v>296</v>
      </c>
      <c r="J144" s="12" t="s">
        <v>464</v>
      </c>
    </row>
    <row r="145" spans="1:10" ht="12.75" x14ac:dyDescent="0.2">
      <c r="A145" s="18" t="s">
        <v>434</v>
      </c>
      <c r="B145" s="11" t="s">
        <v>106</v>
      </c>
      <c r="C145" s="11"/>
      <c r="D145" s="11"/>
      <c r="E145" s="11" t="s">
        <v>710</v>
      </c>
      <c r="F145" s="11" t="s">
        <v>514</v>
      </c>
      <c r="G145" s="11" t="s">
        <v>577</v>
      </c>
      <c r="H145" s="11" t="s">
        <v>431</v>
      </c>
      <c r="I145" s="11" t="s">
        <v>363</v>
      </c>
      <c r="J145" s="12" t="s">
        <v>432</v>
      </c>
    </row>
    <row r="146" spans="1:10" ht="12.75" x14ac:dyDescent="0.2">
      <c r="A146" s="31" t="s">
        <v>201</v>
      </c>
      <c r="B146" s="11" t="s">
        <v>106</v>
      </c>
      <c r="C146" s="11"/>
      <c r="D146" s="11"/>
      <c r="E146" s="11" t="s">
        <v>710</v>
      </c>
      <c r="F146" s="11" t="s">
        <v>537</v>
      </c>
      <c r="G146" s="11" t="s">
        <v>591</v>
      </c>
      <c r="H146" s="11" t="s">
        <v>202</v>
      </c>
      <c r="I146" s="11" t="s">
        <v>5</v>
      </c>
      <c r="J146" s="12" t="s">
        <v>203</v>
      </c>
    </row>
    <row r="147" spans="1:10" ht="12.75" x14ac:dyDescent="0.2">
      <c r="A147" s="25" t="s">
        <v>404</v>
      </c>
      <c r="B147" s="11" t="s">
        <v>120</v>
      </c>
      <c r="C147" s="11"/>
      <c r="D147" s="11"/>
      <c r="E147" s="11" t="s">
        <v>702</v>
      </c>
      <c r="F147" s="11" t="s">
        <v>555</v>
      </c>
      <c r="G147" s="11" t="s">
        <v>624</v>
      </c>
      <c r="H147" s="11" t="s">
        <v>402</v>
      </c>
      <c r="I147" s="11" t="s">
        <v>220</v>
      </c>
      <c r="J147" s="12" t="s">
        <v>403</v>
      </c>
    </row>
    <row r="148" spans="1:10" ht="12.75" x14ac:dyDescent="0.2">
      <c r="A148" s="22" t="s">
        <v>418</v>
      </c>
      <c r="B148" s="11" t="s">
        <v>253</v>
      </c>
      <c r="C148" s="11"/>
      <c r="D148" s="11"/>
      <c r="E148" s="11" t="s">
        <v>710</v>
      </c>
      <c r="F148" s="11" t="s">
        <v>556</v>
      </c>
      <c r="G148" s="11" t="s">
        <v>625</v>
      </c>
      <c r="H148" s="11" t="s">
        <v>419</v>
      </c>
      <c r="I148" s="11" t="s">
        <v>420</v>
      </c>
      <c r="J148" s="12" t="s">
        <v>421</v>
      </c>
    </row>
    <row r="149" spans="1:10" ht="12.75" x14ac:dyDescent="0.2">
      <c r="A149" s="18" t="s">
        <v>435</v>
      </c>
      <c r="B149" s="11" t="s">
        <v>106</v>
      </c>
      <c r="C149" s="11"/>
      <c r="D149" s="11"/>
      <c r="E149" s="11" t="s">
        <v>710</v>
      </c>
      <c r="F149" s="11" t="s">
        <v>514</v>
      </c>
      <c r="G149" s="11" t="s">
        <v>577</v>
      </c>
      <c r="H149" s="11" t="s">
        <v>431</v>
      </c>
      <c r="I149" s="11" t="s">
        <v>363</v>
      </c>
      <c r="J149" s="12" t="s">
        <v>432</v>
      </c>
    </row>
    <row r="150" spans="1:10" ht="12.75" x14ac:dyDescent="0.2">
      <c r="A150" s="32" t="s">
        <v>659</v>
      </c>
      <c r="B150" s="11" t="s">
        <v>25</v>
      </c>
      <c r="C150" s="11" t="s">
        <v>660</v>
      </c>
      <c r="D150" s="11" t="s">
        <v>680</v>
      </c>
      <c r="E150" s="11" t="s">
        <v>702</v>
      </c>
      <c r="F150" s="11" t="s">
        <v>514</v>
      </c>
      <c r="G150" s="11" t="s">
        <v>655</v>
      </c>
      <c r="H150" s="11" t="s">
        <v>656</v>
      </c>
      <c r="I150" s="11" t="s">
        <v>363</v>
      </c>
      <c r="J150" s="12"/>
    </row>
    <row r="151" spans="1:10" ht="12.75" x14ac:dyDescent="0.2">
      <c r="A151" s="25" t="s">
        <v>317</v>
      </c>
      <c r="B151" s="11" t="s">
        <v>120</v>
      </c>
      <c r="C151" s="11"/>
      <c r="D151" s="11"/>
      <c r="E151" s="11" t="s">
        <v>710</v>
      </c>
      <c r="F151" s="11" t="s">
        <v>550</v>
      </c>
      <c r="G151" s="11"/>
      <c r="H151" s="11" t="s">
        <v>318</v>
      </c>
      <c r="I151" s="11" t="s">
        <v>89</v>
      </c>
      <c r="J151" s="12" t="s">
        <v>319</v>
      </c>
    </row>
    <row r="152" spans="1:10" ht="12.75" x14ac:dyDescent="0.2">
      <c r="A152" s="31" t="s">
        <v>119</v>
      </c>
      <c r="B152" s="11" t="s">
        <v>120</v>
      </c>
      <c r="C152" s="11"/>
      <c r="D152" s="11"/>
      <c r="E152" s="11" t="s">
        <v>702</v>
      </c>
      <c r="F152" s="11" t="s">
        <v>525</v>
      </c>
      <c r="G152" s="11"/>
      <c r="H152" s="11" t="s">
        <v>121</v>
      </c>
      <c r="I152" s="11" t="s">
        <v>220</v>
      </c>
      <c r="J152" s="12" t="s">
        <v>122</v>
      </c>
    </row>
    <row r="153" spans="1:10" ht="12.75" x14ac:dyDescent="0.2">
      <c r="A153" s="26" t="s">
        <v>143</v>
      </c>
      <c r="B153" s="11" t="s">
        <v>25</v>
      </c>
      <c r="C153" s="11"/>
      <c r="D153" s="11"/>
      <c r="E153" s="11" t="s">
        <v>702</v>
      </c>
      <c r="F153" s="11" t="s">
        <v>525</v>
      </c>
      <c r="G153" s="11" t="s">
        <v>562</v>
      </c>
      <c r="H153" s="11" t="s">
        <v>144</v>
      </c>
      <c r="I153" s="11" t="s">
        <v>643</v>
      </c>
      <c r="J153" s="12" t="s">
        <v>145</v>
      </c>
    </row>
    <row r="154" spans="1:10" ht="12.75" x14ac:dyDescent="0.2">
      <c r="A154" s="32" t="s">
        <v>691</v>
      </c>
      <c r="B154" s="11" t="s">
        <v>19</v>
      </c>
      <c r="C154" s="11" t="s">
        <v>648</v>
      </c>
      <c r="D154" s="11" t="s">
        <v>690</v>
      </c>
      <c r="E154" s="11" t="s">
        <v>710</v>
      </c>
      <c r="F154" s="11" t="s">
        <v>514</v>
      </c>
      <c r="G154" s="11" t="s">
        <v>571</v>
      </c>
      <c r="H154" s="11" t="s">
        <v>423</v>
      </c>
      <c r="I154" s="11"/>
      <c r="J154" s="12"/>
    </row>
    <row r="155" spans="1:10" ht="12.75" x14ac:dyDescent="0.2">
      <c r="A155" s="25" t="s">
        <v>401</v>
      </c>
      <c r="B155" s="11" t="s">
        <v>120</v>
      </c>
      <c r="C155" s="11"/>
      <c r="D155" s="11"/>
      <c r="E155" s="11" t="s">
        <v>702</v>
      </c>
      <c r="F155" s="11" t="s">
        <v>555</v>
      </c>
      <c r="G155" s="11" t="s">
        <v>624</v>
      </c>
      <c r="H155" s="11" t="s">
        <v>402</v>
      </c>
      <c r="I155" s="11" t="s">
        <v>220</v>
      </c>
      <c r="J155" s="12" t="s">
        <v>403</v>
      </c>
    </row>
    <row r="156" spans="1:10" ht="12.75" x14ac:dyDescent="0.2">
      <c r="A156" s="22" t="s">
        <v>430</v>
      </c>
      <c r="B156" s="11" t="s">
        <v>106</v>
      </c>
      <c r="C156" s="11"/>
      <c r="D156" s="11"/>
      <c r="E156" s="11" t="s">
        <v>702</v>
      </c>
      <c r="F156" s="11" t="s">
        <v>514</v>
      </c>
      <c r="G156" s="11" t="s">
        <v>577</v>
      </c>
      <c r="H156" s="11" t="s">
        <v>431</v>
      </c>
      <c r="I156" s="11" t="s">
        <v>363</v>
      </c>
      <c r="J156" s="12" t="s">
        <v>432</v>
      </c>
    </row>
    <row r="157" spans="1:10" ht="12.75" x14ac:dyDescent="0.2">
      <c r="A157" s="26" t="s">
        <v>182</v>
      </c>
      <c r="B157" s="11" t="s">
        <v>120</v>
      </c>
      <c r="C157" s="11"/>
      <c r="D157" s="11"/>
      <c r="E157" s="11" t="s">
        <v>710</v>
      </c>
      <c r="F157" s="11" t="s">
        <v>535</v>
      </c>
      <c r="G157" s="11" t="s">
        <v>590</v>
      </c>
      <c r="H157" s="11" t="s">
        <v>183</v>
      </c>
      <c r="I157" s="11" t="s">
        <v>220</v>
      </c>
      <c r="J157" s="12" t="s">
        <v>184</v>
      </c>
    </row>
    <row r="158" spans="1:10" ht="12.75" x14ac:dyDescent="0.2">
      <c r="A158" s="31" t="s">
        <v>346</v>
      </c>
      <c r="B158" s="11" t="s">
        <v>55</v>
      </c>
      <c r="C158" s="11"/>
      <c r="D158" s="11"/>
      <c r="E158" s="11" t="s">
        <v>702</v>
      </c>
      <c r="F158" s="11" t="s">
        <v>536</v>
      </c>
      <c r="G158" s="11"/>
      <c r="H158" s="11" t="s">
        <v>347</v>
      </c>
      <c r="I158" s="11" t="s">
        <v>638</v>
      </c>
      <c r="J158" s="12" t="s">
        <v>348</v>
      </c>
    </row>
    <row r="159" spans="1:10" ht="12.75" x14ac:dyDescent="0.2">
      <c r="A159" s="26" t="s">
        <v>9</v>
      </c>
      <c r="B159" s="11" t="s">
        <v>10</v>
      </c>
      <c r="C159" s="11"/>
      <c r="D159" s="11"/>
      <c r="E159" s="11" t="s">
        <v>710</v>
      </c>
      <c r="F159" s="11" t="s">
        <v>509</v>
      </c>
      <c r="G159" s="11"/>
      <c r="H159" s="11" t="s">
        <v>11</v>
      </c>
      <c r="I159" s="11" t="s">
        <v>12</v>
      </c>
      <c r="J159" s="12" t="s">
        <v>13</v>
      </c>
    </row>
    <row r="160" spans="1:10" ht="12.75" x14ac:dyDescent="0.2">
      <c r="A160" s="22" t="s">
        <v>9</v>
      </c>
      <c r="B160" s="11" t="s">
        <v>10</v>
      </c>
      <c r="C160" s="11"/>
      <c r="D160" s="11"/>
      <c r="E160" s="11" t="s">
        <v>710</v>
      </c>
      <c r="F160" s="11" t="s">
        <v>509</v>
      </c>
      <c r="G160" s="11" t="s">
        <v>585</v>
      </c>
      <c r="H160" s="11" t="s">
        <v>161</v>
      </c>
      <c r="I160" s="11" t="s">
        <v>89</v>
      </c>
      <c r="J160" s="12" t="s">
        <v>162</v>
      </c>
    </row>
    <row r="161" spans="1:10" ht="12.75" x14ac:dyDescent="0.2">
      <c r="A161" s="25" t="s">
        <v>368</v>
      </c>
      <c r="B161" s="11" t="s">
        <v>106</v>
      </c>
      <c r="C161" s="11"/>
      <c r="D161" s="11"/>
      <c r="E161" s="11" t="s">
        <v>710</v>
      </c>
      <c r="F161" s="11" t="s">
        <v>514</v>
      </c>
      <c r="G161" s="11" t="s">
        <v>581</v>
      </c>
      <c r="H161" s="11" t="s">
        <v>362</v>
      </c>
      <c r="I161" s="11" t="s">
        <v>363</v>
      </c>
      <c r="J161" s="12" t="s">
        <v>364</v>
      </c>
    </row>
    <row r="162" spans="1:10" ht="12.75" x14ac:dyDescent="0.2">
      <c r="A162" s="31" t="s">
        <v>109</v>
      </c>
      <c r="B162" s="11" t="s">
        <v>106</v>
      </c>
      <c r="C162" s="11"/>
      <c r="D162" s="11"/>
      <c r="E162" s="11" t="s">
        <v>703</v>
      </c>
      <c r="F162" s="11" t="s">
        <v>513</v>
      </c>
      <c r="G162" s="11" t="s">
        <v>577</v>
      </c>
      <c r="H162" s="11" t="s">
        <v>107</v>
      </c>
      <c r="I162" s="11" t="s">
        <v>5</v>
      </c>
      <c r="J162" s="12" t="s">
        <v>108</v>
      </c>
    </row>
    <row r="163" spans="1:10" ht="12.75" x14ac:dyDescent="0.2">
      <c r="A163" s="18" t="s">
        <v>305</v>
      </c>
      <c r="B163" s="11" t="s">
        <v>306</v>
      </c>
      <c r="C163" s="11"/>
      <c r="D163" s="11"/>
      <c r="E163" s="11" t="s">
        <v>702</v>
      </c>
      <c r="F163" s="11" t="s">
        <v>549</v>
      </c>
      <c r="G163" s="11" t="s">
        <v>611</v>
      </c>
      <c r="H163" s="11" t="s">
        <v>307</v>
      </c>
      <c r="I163" s="11" t="s">
        <v>356</v>
      </c>
      <c r="J163" s="12" t="s">
        <v>308</v>
      </c>
    </row>
    <row r="164" spans="1:10" ht="12.75" x14ac:dyDescent="0.2">
      <c r="A164" s="33" t="s">
        <v>305</v>
      </c>
      <c r="B164" s="11" t="s">
        <v>106</v>
      </c>
      <c r="C164" s="11"/>
      <c r="D164" s="11"/>
      <c r="E164" s="11" t="s">
        <v>702</v>
      </c>
      <c r="F164" s="11" t="s">
        <v>549</v>
      </c>
      <c r="G164" s="11" t="s">
        <v>611</v>
      </c>
      <c r="H164" s="11" t="s">
        <v>307</v>
      </c>
      <c r="I164" s="11" t="s">
        <v>356</v>
      </c>
      <c r="J164" s="12" t="s">
        <v>308</v>
      </c>
    </row>
    <row r="165" spans="1:10" ht="12.75" x14ac:dyDescent="0.2">
      <c r="A165" s="26" t="s">
        <v>65</v>
      </c>
      <c r="B165" s="11" t="s">
        <v>19</v>
      </c>
      <c r="C165" s="11"/>
      <c r="D165" s="11"/>
      <c r="E165" s="11" t="s">
        <v>710</v>
      </c>
      <c r="F165" s="11" t="s">
        <v>520</v>
      </c>
      <c r="G165" s="11" t="s">
        <v>571</v>
      </c>
      <c r="H165" s="11" t="s">
        <v>66</v>
      </c>
      <c r="I165" s="11" t="s">
        <v>67</v>
      </c>
      <c r="J165" s="12" t="s">
        <v>68</v>
      </c>
    </row>
    <row r="166" spans="1:10" ht="12.75" x14ac:dyDescent="0.2">
      <c r="A166" s="31" t="s">
        <v>78</v>
      </c>
      <c r="B166" s="11" t="s">
        <v>19</v>
      </c>
      <c r="C166" s="11"/>
      <c r="D166" s="11"/>
      <c r="E166" s="11" t="s">
        <v>710</v>
      </c>
      <c r="F166" s="11" t="s">
        <v>520</v>
      </c>
      <c r="G166" s="11" t="s">
        <v>571</v>
      </c>
      <c r="H166" s="11" t="s">
        <v>66</v>
      </c>
      <c r="I166" s="11" t="s">
        <v>67</v>
      </c>
      <c r="J166" s="12" t="s">
        <v>68</v>
      </c>
    </row>
    <row r="167" spans="1:10" ht="12.75" x14ac:dyDescent="0.2">
      <c r="A167" s="26" t="s">
        <v>258</v>
      </c>
      <c r="B167" s="11" t="s">
        <v>120</v>
      </c>
      <c r="C167" s="11"/>
      <c r="D167" s="11"/>
      <c r="E167" s="11" t="s">
        <v>710</v>
      </c>
      <c r="F167" s="11" t="s">
        <v>543</v>
      </c>
      <c r="G167" s="11" t="s">
        <v>597</v>
      </c>
      <c r="H167" s="11" t="s">
        <v>259</v>
      </c>
      <c r="I167" s="11" t="s">
        <v>220</v>
      </c>
      <c r="J167" s="12" t="s">
        <v>260</v>
      </c>
    </row>
    <row r="168" spans="1:10" ht="12.75" x14ac:dyDescent="0.2">
      <c r="A168" s="31" t="s">
        <v>153</v>
      </c>
      <c r="B168" s="11" t="s">
        <v>10</v>
      </c>
      <c r="C168" s="11"/>
      <c r="D168" s="11"/>
      <c r="E168" s="11" t="s">
        <v>710</v>
      </c>
      <c r="F168" s="11" t="s">
        <v>523</v>
      </c>
      <c r="G168" s="11" t="s">
        <v>583</v>
      </c>
      <c r="H168" s="11" t="s">
        <v>154</v>
      </c>
      <c r="I168" s="11" t="s">
        <v>363</v>
      </c>
      <c r="J168" s="12" t="s">
        <v>155</v>
      </c>
    </row>
    <row r="169" spans="1:10" ht="12.75" x14ac:dyDescent="0.2">
      <c r="A169" s="18" t="s">
        <v>153</v>
      </c>
      <c r="B169" s="11" t="s">
        <v>10</v>
      </c>
      <c r="C169" s="11"/>
      <c r="D169" s="11"/>
      <c r="E169" s="11" t="s">
        <v>710</v>
      </c>
      <c r="F169" s="11" t="s">
        <v>523</v>
      </c>
      <c r="G169" s="11" t="s">
        <v>583</v>
      </c>
      <c r="H169" s="11" t="s">
        <v>154</v>
      </c>
      <c r="I169" s="11" t="s">
        <v>363</v>
      </c>
      <c r="J169" s="12" t="s">
        <v>155</v>
      </c>
    </row>
    <row r="170" spans="1:10" ht="12.75" x14ac:dyDescent="0.2">
      <c r="A170" s="34" t="s">
        <v>18</v>
      </c>
      <c r="B170" s="11" t="s">
        <v>19</v>
      </c>
      <c r="C170" s="11"/>
      <c r="D170" s="11"/>
      <c r="E170" s="11" t="s">
        <v>702</v>
      </c>
      <c r="F170" s="11" t="s">
        <v>510</v>
      </c>
      <c r="G170" s="11" t="s">
        <v>562</v>
      </c>
      <c r="H170" s="11" t="s">
        <v>20</v>
      </c>
      <c r="I170" s="11" t="s">
        <v>5</v>
      </c>
      <c r="J170" s="12" t="s">
        <v>21</v>
      </c>
    </row>
    <row r="171" spans="1:10" ht="12.75" x14ac:dyDescent="0.2">
      <c r="A171" s="26" t="s">
        <v>437</v>
      </c>
      <c r="B171" s="11" t="s">
        <v>120</v>
      </c>
      <c r="C171" s="11"/>
      <c r="D171" s="11"/>
      <c r="E171" s="11" t="s">
        <v>710</v>
      </c>
      <c r="F171" s="11" t="s">
        <v>557</v>
      </c>
      <c r="G171" s="11" t="s">
        <v>597</v>
      </c>
      <c r="H171" s="11" t="s">
        <v>440</v>
      </c>
      <c r="I171" s="11" t="s">
        <v>220</v>
      </c>
      <c r="J171" s="12" t="s">
        <v>438</v>
      </c>
    </row>
    <row r="172" spans="1:10" ht="12.75" x14ac:dyDescent="0.2">
      <c r="A172" s="33" t="s">
        <v>399</v>
      </c>
      <c r="B172" s="11" t="s">
        <v>120</v>
      </c>
      <c r="C172" s="11"/>
      <c r="D172" s="11"/>
      <c r="E172" s="11" t="s">
        <v>710</v>
      </c>
      <c r="F172" s="11" t="s">
        <v>550</v>
      </c>
      <c r="G172" s="11"/>
      <c r="H172" s="11" t="s">
        <v>400</v>
      </c>
      <c r="I172" s="11" t="s">
        <v>89</v>
      </c>
      <c r="J172" s="12" t="s">
        <v>396</v>
      </c>
    </row>
    <row r="173" spans="1:10" ht="12.75" x14ac:dyDescent="0.2">
      <c r="A173" s="18" t="s">
        <v>235</v>
      </c>
      <c r="B173" s="11" t="s">
        <v>23</v>
      </c>
      <c r="C173" s="11"/>
      <c r="D173" s="11"/>
      <c r="E173" s="11" t="s">
        <v>710</v>
      </c>
      <c r="F173" s="11" t="s">
        <v>540</v>
      </c>
      <c r="G173" s="11" t="s">
        <v>595</v>
      </c>
      <c r="H173" s="11" t="s">
        <v>236</v>
      </c>
      <c r="I173" s="11" t="s">
        <v>89</v>
      </c>
      <c r="J173" s="12" t="s">
        <v>234</v>
      </c>
    </row>
    <row r="174" spans="1:10" ht="12.75" x14ac:dyDescent="0.2">
      <c r="A174" s="31" t="s">
        <v>284</v>
      </c>
      <c r="B174" s="11" t="s">
        <v>75</v>
      </c>
      <c r="C174" s="11"/>
      <c r="D174" s="11"/>
      <c r="E174" s="11" t="s">
        <v>703</v>
      </c>
      <c r="F174" s="11" t="s">
        <v>547</v>
      </c>
      <c r="G174" s="11"/>
      <c r="H174" s="11" t="s">
        <v>285</v>
      </c>
      <c r="I174" s="11" t="s">
        <v>47</v>
      </c>
      <c r="J174" s="12" t="s">
        <v>286</v>
      </c>
    </row>
    <row r="175" spans="1:10" ht="12.75" x14ac:dyDescent="0.2">
      <c r="A175" s="18" t="s">
        <v>97</v>
      </c>
      <c r="B175" s="11" t="s">
        <v>98</v>
      </c>
      <c r="C175" s="11"/>
      <c r="D175" s="11"/>
      <c r="E175" s="11" t="s">
        <v>710</v>
      </c>
      <c r="F175" s="11" t="s">
        <v>518</v>
      </c>
      <c r="G175" s="11" t="s">
        <v>575</v>
      </c>
      <c r="H175" s="11" t="s">
        <v>95</v>
      </c>
      <c r="I175" s="11" t="s">
        <v>67</v>
      </c>
      <c r="J175" s="12" t="s">
        <v>96</v>
      </c>
    </row>
    <row r="176" spans="1:10" ht="12.75" x14ac:dyDescent="0.2">
      <c r="A176" s="31" t="s">
        <v>163</v>
      </c>
      <c r="B176" s="11" t="s">
        <v>23</v>
      </c>
      <c r="C176" s="11"/>
      <c r="D176" s="11"/>
      <c r="E176" s="11" t="s">
        <v>710</v>
      </c>
      <c r="F176" s="13" t="s">
        <v>531</v>
      </c>
      <c r="G176" s="11"/>
      <c r="H176" s="11" t="s">
        <v>164</v>
      </c>
      <c r="I176" s="11" t="s">
        <v>642</v>
      </c>
      <c r="J176" s="12" t="s">
        <v>165</v>
      </c>
    </row>
    <row r="177" spans="1:10" ht="12.75" x14ac:dyDescent="0.2">
      <c r="A177" s="18" t="s">
        <v>163</v>
      </c>
      <c r="B177" s="11" t="s">
        <v>23</v>
      </c>
      <c r="C177" s="11"/>
      <c r="D177" s="11"/>
      <c r="E177" s="11" t="s">
        <v>710</v>
      </c>
      <c r="F177" s="13" t="s">
        <v>531</v>
      </c>
      <c r="G177" s="11"/>
      <c r="H177" s="11" t="s">
        <v>164</v>
      </c>
      <c r="I177" s="11" t="s">
        <v>642</v>
      </c>
      <c r="J177" s="12" t="s">
        <v>165</v>
      </c>
    </row>
    <row r="178" spans="1:10" ht="12.75" x14ac:dyDescent="0.2">
      <c r="A178" s="31" t="s">
        <v>110</v>
      </c>
      <c r="B178" s="11" t="s">
        <v>106</v>
      </c>
      <c r="C178" s="11"/>
      <c r="D178" s="11"/>
      <c r="E178" s="11" t="s">
        <v>703</v>
      </c>
      <c r="F178" s="11" t="s">
        <v>524</v>
      </c>
      <c r="G178" s="11" t="s">
        <v>576</v>
      </c>
      <c r="H178" s="11" t="s">
        <v>111</v>
      </c>
      <c r="I178" s="11" t="s">
        <v>112</v>
      </c>
      <c r="J178" s="12" t="s">
        <v>113</v>
      </c>
    </row>
    <row r="179" spans="1:10" ht="12.75" x14ac:dyDescent="0.2">
      <c r="A179" s="18" t="s">
        <v>103</v>
      </c>
      <c r="B179" s="11" t="s">
        <v>10</v>
      </c>
      <c r="C179" s="11"/>
      <c r="D179" s="11"/>
      <c r="E179" s="11" t="s">
        <v>710</v>
      </c>
      <c r="F179" s="11" t="s">
        <v>511</v>
      </c>
      <c r="G179" s="11"/>
      <c r="H179" s="11" t="s">
        <v>104</v>
      </c>
      <c r="I179" s="11" t="s">
        <v>63</v>
      </c>
      <c r="J179" s="12" t="s">
        <v>64</v>
      </c>
    </row>
    <row r="180" spans="1:10" ht="12.75" x14ac:dyDescent="0.2">
      <c r="A180" s="31" t="s">
        <v>249</v>
      </c>
      <c r="B180" s="11" t="s">
        <v>19</v>
      </c>
      <c r="C180" s="11"/>
      <c r="D180" s="11"/>
      <c r="E180" s="11" t="s">
        <v>702</v>
      </c>
      <c r="F180" s="11" t="s">
        <v>542</v>
      </c>
      <c r="G180" s="11" t="s">
        <v>571</v>
      </c>
      <c r="H180" s="11" t="s">
        <v>247</v>
      </c>
      <c r="I180" s="11" t="s">
        <v>5</v>
      </c>
      <c r="J180" s="12" t="s">
        <v>250</v>
      </c>
    </row>
    <row r="181" spans="1:10" ht="12.75" x14ac:dyDescent="0.2">
      <c r="A181" s="24" t="s">
        <v>651</v>
      </c>
      <c r="B181" s="11" t="s">
        <v>15</v>
      </c>
      <c r="C181" s="11" t="s">
        <v>648</v>
      </c>
      <c r="D181" s="11" t="s">
        <v>652</v>
      </c>
      <c r="E181" s="11" t="s">
        <v>702</v>
      </c>
      <c r="F181" s="11" t="s">
        <v>649</v>
      </c>
      <c r="G181" s="11"/>
      <c r="H181" s="11" t="s">
        <v>650</v>
      </c>
      <c r="I181" s="11"/>
      <c r="J181" s="12"/>
    </row>
    <row r="182" spans="1:10" ht="12.75" x14ac:dyDescent="0.2">
      <c r="A182" s="32" t="s">
        <v>682</v>
      </c>
      <c r="B182" s="11" t="s">
        <v>83</v>
      </c>
      <c r="C182" s="11" t="s">
        <v>683</v>
      </c>
      <c r="D182" s="11" t="s">
        <v>680</v>
      </c>
      <c r="E182" s="11" t="s">
        <v>710</v>
      </c>
      <c r="F182" s="11" t="s">
        <v>514</v>
      </c>
      <c r="G182" s="11" t="s">
        <v>569</v>
      </c>
      <c r="H182" s="11" t="s">
        <v>681</v>
      </c>
      <c r="I182" s="11"/>
      <c r="J182" s="12"/>
    </row>
    <row r="183" spans="1:10" ht="12.75" x14ac:dyDescent="0.2">
      <c r="A183" s="26" t="s">
        <v>22</v>
      </c>
      <c r="B183" s="11" t="s">
        <v>23</v>
      </c>
      <c r="C183" s="11"/>
      <c r="D183" s="11"/>
      <c r="E183" s="11" t="s">
        <v>710</v>
      </c>
      <c r="F183" s="11" t="s">
        <v>507</v>
      </c>
      <c r="G183" s="11" t="s">
        <v>563</v>
      </c>
      <c r="H183" s="11" t="s">
        <v>24</v>
      </c>
      <c r="I183" s="11" t="s">
        <v>641</v>
      </c>
      <c r="J183" s="12" t="s">
        <v>21</v>
      </c>
    </row>
    <row r="184" spans="1:10" ht="12.75" x14ac:dyDescent="0.2">
      <c r="A184" s="31" t="s">
        <v>496</v>
      </c>
      <c r="B184" s="11" t="s">
        <v>25</v>
      </c>
      <c r="C184" s="11"/>
      <c r="D184" s="11"/>
      <c r="E184" s="11" t="s">
        <v>702</v>
      </c>
      <c r="F184" s="11" t="s">
        <v>514</v>
      </c>
      <c r="G184" s="11" t="s">
        <v>564</v>
      </c>
      <c r="H184" s="11" t="s">
        <v>26</v>
      </c>
      <c r="I184" s="11" t="s">
        <v>67</v>
      </c>
      <c r="J184" s="12" t="s">
        <v>27</v>
      </c>
    </row>
    <row r="185" spans="1:10" ht="12.75" x14ac:dyDescent="0.2">
      <c r="A185" s="26" t="s">
        <v>150</v>
      </c>
      <c r="B185" s="11" t="s">
        <v>23</v>
      </c>
      <c r="C185" s="11"/>
      <c r="D185" s="11"/>
      <c r="E185" s="11" t="s">
        <v>702</v>
      </c>
      <c r="F185" s="11" t="s">
        <v>530</v>
      </c>
      <c r="G185" s="11"/>
      <c r="H185" s="11" t="s">
        <v>151</v>
      </c>
      <c r="I185" s="11" t="s">
        <v>89</v>
      </c>
      <c r="J185" s="12" t="s">
        <v>152</v>
      </c>
    </row>
    <row r="186" spans="1:10" ht="12.75" x14ac:dyDescent="0.2">
      <c r="A186" s="22" t="s">
        <v>413</v>
      </c>
      <c r="B186" s="11" t="s">
        <v>306</v>
      </c>
      <c r="C186" s="11"/>
      <c r="D186" s="11"/>
      <c r="E186" s="11" t="s">
        <v>702</v>
      </c>
      <c r="F186" s="11" t="s">
        <v>514</v>
      </c>
      <c r="G186" s="11" t="s">
        <v>570</v>
      </c>
      <c r="H186" s="11" t="s">
        <v>415</v>
      </c>
      <c r="I186" s="11" t="s">
        <v>5</v>
      </c>
      <c r="J186" s="12" t="s">
        <v>414</v>
      </c>
    </row>
    <row r="187" spans="1:10" ht="12.75" x14ac:dyDescent="0.2">
      <c r="A187" s="18" t="s">
        <v>413</v>
      </c>
      <c r="B187" s="11" t="s">
        <v>3</v>
      </c>
      <c r="C187" s="11"/>
      <c r="D187" s="11"/>
      <c r="E187" s="11" t="s">
        <v>710</v>
      </c>
      <c r="F187" s="11" t="s">
        <v>514</v>
      </c>
      <c r="G187" s="11" t="s">
        <v>570</v>
      </c>
      <c r="H187" s="11" t="s">
        <v>415</v>
      </c>
      <c r="I187" s="11" t="s">
        <v>5</v>
      </c>
      <c r="J187" s="12" t="s">
        <v>414</v>
      </c>
    </row>
    <row r="188" spans="1:10" ht="12.75" x14ac:dyDescent="0.2">
      <c r="A188" s="31" t="s">
        <v>337</v>
      </c>
      <c r="B188" s="11" t="s">
        <v>3</v>
      </c>
      <c r="C188" s="11"/>
      <c r="D188" s="11"/>
      <c r="E188" s="11" t="s">
        <v>702</v>
      </c>
      <c r="F188" s="11" t="s">
        <v>529</v>
      </c>
      <c r="G188" s="11" t="s">
        <v>615</v>
      </c>
      <c r="H188" s="11" t="s">
        <v>338</v>
      </c>
      <c r="I188" s="11" t="s">
        <v>339</v>
      </c>
      <c r="J188" s="12" t="s">
        <v>340</v>
      </c>
    </row>
    <row r="189" spans="1:10" ht="12.75" x14ac:dyDescent="0.2">
      <c r="A189" s="18" t="s">
        <v>497</v>
      </c>
      <c r="B189" s="11" t="s">
        <v>495</v>
      </c>
      <c r="C189" s="11"/>
      <c r="D189" s="11"/>
      <c r="E189" s="11" t="s">
        <v>710</v>
      </c>
      <c r="F189" s="11" t="s">
        <v>506</v>
      </c>
      <c r="G189" s="11" t="s">
        <v>561</v>
      </c>
      <c r="H189" s="11" t="s">
        <v>7</v>
      </c>
      <c r="I189" s="11" t="s">
        <v>356</v>
      </c>
      <c r="J189" s="12" t="s">
        <v>8</v>
      </c>
    </row>
    <row r="190" spans="1:10" ht="12.75" x14ac:dyDescent="0.2">
      <c r="A190" s="31" t="s">
        <v>458</v>
      </c>
      <c r="B190" s="11" t="s">
        <v>106</v>
      </c>
      <c r="C190" s="11"/>
      <c r="D190" s="11"/>
      <c r="E190" s="11" t="s">
        <v>710</v>
      </c>
      <c r="F190" s="11" t="s">
        <v>506</v>
      </c>
      <c r="G190" s="11" t="s">
        <v>631</v>
      </c>
      <c r="H190" s="11" t="s">
        <v>453</v>
      </c>
      <c r="I190" s="11" t="s">
        <v>356</v>
      </c>
      <c r="J190" s="12" t="s">
        <v>454</v>
      </c>
    </row>
    <row r="191" spans="1:10" ht="12.75" x14ac:dyDescent="0.2">
      <c r="A191" s="26" t="s">
        <v>256</v>
      </c>
      <c r="B191" s="11" t="s">
        <v>19</v>
      </c>
      <c r="C191" s="11"/>
      <c r="D191" s="11"/>
      <c r="E191" s="11" t="s">
        <v>702</v>
      </c>
      <c r="F191" s="11" t="s">
        <v>542</v>
      </c>
      <c r="G191" s="11" t="s">
        <v>599</v>
      </c>
      <c r="H191" s="11" t="s">
        <v>257</v>
      </c>
      <c r="I191" s="11" t="s">
        <v>5</v>
      </c>
      <c r="J191" s="12" t="s">
        <v>250</v>
      </c>
    </row>
    <row r="192" spans="1:10" ht="12.75" x14ac:dyDescent="0.2">
      <c r="A192" s="22" t="s">
        <v>696</v>
      </c>
      <c r="B192" s="11" t="s">
        <v>83</v>
      </c>
      <c r="C192" s="11" t="s">
        <v>697</v>
      </c>
      <c r="D192" s="11" t="s">
        <v>667</v>
      </c>
      <c r="E192" s="11" t="s">
        <v>710</v>
      </c>
      <c r="F192" s="11" t="s">
        <v>551</v>
      </c>
      <c r="G192" s="11" t="s">
        <v>618</v>
      </c>
      <c r="H192" s="11" t="s">
        <v>369</v>
      </c>
      <c r="I192" s="11" t="s">
        <v>356</v>
      </c>
      <c r="J192" s="12" t="s">
        <v>370</v>
      </c>
    </row>
    <row r="193" spans="1:10" ht="12.75" x14ac:dyDescent="0.2">
      <c r="A193" s="26" t="s">
        <v>358</v>
      </c>
      <c r="B193" s="11" t="s">
        <v>106</v>
      </c>
      <c r="C193" s="11"/>
      <c r="D193" s="11"/>
      <c r="E193" s="11" t="s">
        <v>710</v>
      </c>
      <c r="F193" s="11" t="s">
        <v>506</v>
      </c>
      <c r="G193" s="11" t="s">
        <v>617</v>
      </c>
      <c r="H193" s="11" t="s">
        <v>359</v>
      </c>
      <c r="I193" s="11" t="s">
        <v>356</v>
      </c>
      <c r="J193" s="12" t="s">
        <v>357</v>
      </c>
    </row>
    <row r="194" spans="1:10" ht="12.75" x14ac:dyDescent="0.2">
      <c r="A194" s="22" t="s">
        <v>137</v>
      </c>
      <c r="B194" s="11" t="s">
        <v>3</v>
      </c>
      <c r="C194" s="11"/>
      <c r="D194" s="11"/>
      <c r="E194" s="11" t="s">
        <v>702</v>
      </c>
      <c r="F194" s="11" t="s">
        <v>528</v>
      </c>
      <c r="G194" s="11" t="s">
        <v>582</v>
      </c>
      <c r="H194" s="11" t="s">
        <v>138</v>
      </c>
      <c r="I194" s="11" t="s">
        <v>5</v>
      </c>
      <c r="J194" s="12" t="s">
        <v>139</v>
      </c>
    </row>
    <row r="195" spans="1:10" ht="12.75" x14ac:dyDescent="0.2">
      <c r="A195" s="26" t="s">
        <v>189</v>
      </c>
      <c r="B195" s="11" t="s">
        <v>106</v>
      </c>
      <c r="C195" s="11"/>
      <c r="D195" s="11"/>
      <c r="E195" s="11" t="s">
        <v>702</v>
      </c>
      <c r="F195" s="11" t="s">
        <v>519</v>
      </c>
      <c r="G195" s="11" t="s">
        <v>577</v>
      </c>
      <c r="H195" s="11" t="s">
        <v>190</v>
      </c>
      <c r="I195" s="11" t="s">
        <v>5</v>
      </c>
      <c r="J195" s="12" t="s">
        <v>191</v>
      </c>
    </row>
    <row r="196" spans="1:10" ht="12.75" x14ac:dyDescent="0.2">
      <c r="A196" s="31" t="s">
        <v>195</v>
      </c>
      <c r="B196" s="11" t="s">
        <v>25</v>
      </c>
      <c r="C196" s="11"/>
      <c r="D196" s="11"/>
      <c r="E196" s="11" t="s">
        <v>702</v>
      </c>
      <c r="F196" s="11" t="s">
        <v>537</v>
      </c>
      <c r="G196" s="11" t="s">
        <v>566</v>
      </c>
      <c r="H196" s="11" t="s">
        <v>196</v>
      </c>
      <c r="I196" s="11" t="s">
        <v>5</v>
      </c>
      <c r="J196" s="12" t="s">
        <v>197</v>
      </c>
    </row>
    <row r="197" spans="1:10" ht="12.75" x14ac:dyDescent="0.2">
      <c r="A197" s="27" t="s">
        <v>267</v>
      </c>
      <c r="B197" s="11" t="s">
        <v>23</v>
      </c>
      <c r="C197" s="11"/>
      <c r="D197" s="11"/>
      <c r="E197" s="11" t="s">
        <v>710</v>
      </c>
      <c r="F197" s="11" t="s">
        <v>545</v>
      </c>
      <c r="G197" s="11" t="s">
        <v>603</v>
      </c>
      <c r="H197" s="11" t="s">
        <v>268</v>
      </c>
      <c r="I197" s="11" t="s">
        <v>89</v>
      </c>
      <c r="J197" s="12" t="s">
        <v>269</v>
      </c>
    </row>
    <row r="198" spans="1:10" ht="12.75" x14ac:dyDescent="0.2">
      <c r="A198" s="31" t="s">
        <v>709</v>
      </c>
      <c r="B198" s="11" t="s">
        <v>226</v>
      </c>
      <c r="C198" s="11"/>
      <c r="D198" s="11"/>
      <c r="E198" s="11" t="s">
        <v>702</v>
      </c>
      <c r="F198" s="11" t="s">
        <v>509</v>
      </c>
      <c r="G198" s="11" t="s">
        <v>594</v>
      </c>
      <c r="H198" s="11" t="s">
        <v>227</v>
      </c>
      <c r="I198" s="11" t="s">
        <v>363</v>
      </c>
      <c r="J198" s="12" t="s">
        <v>162</v>
      </c>
    </row>
    <row r="199" spans="1:10" ht="12.75" x14ac:dyDescent="0.2">
      <c r="A199" s="26" t="s">
        <v>422</v>
      </c>
      <c r="B199" s="11" t="s">
        <v>19</v>
      </c>
      <c r="C199" s="11"/>
      <c r="D199" s="11"/>
      <c r="E199" s="11" t="s">
        <v>703</v>
      </c>
      <c r="F199" s="11" t="s">
        <v>514</v>
      </c>
      <c r="G199" s="11" t="s">
        <v>571</v>
      </c>
      <c r="H199" s="11" t="s">
        <v>423</v>
      </c>
      <c r="I199" s="11" t="s">
        <v>5</v>
      </c>
      <c r="J199" s="12" t="s">
        <v>424</v>
      </c>
    </row>
    <row r="200" spans="1:10" ht="12.75" x14ac:dyDescent="0.2">
      <c r="A200" s="31" t="s">
        <v>705</v>
      </c>
      <c r="B200" s="11" t="s">
        <v>115</v>
      </c>
      <c r="C200" s="11"/>
      <c r="D200" s="11"/>
      <c r="E200" s="11" t="s">
        <v>702</v>
      </c>
      <c r="F200" s="11" t="s">
        <v>526</v>
      </c>
      <c r="G200" s="11" t="s">
        <v>578</v>
      </c>
      <c r="H200" s="11" t="s">
        <v>635</v>
      </c>
      <c r="I200" s="11" t="s">
        <v>220</v>
      </c>
      <c r="J200" s="12" t="s">
        <v>116</v>
      </c>
    </row>
    <row r="201" spans="1:10" ht="12.75" x14ac:dyDescent="0.2">
      <c r="A201" s="26" t="s">
        <v>380</v>
      </c>
      <c r="B201" s="11" t="s">
        <v>106</v>
      </c>
      <c r="C201" s="11"/>
      <c r="D201" s="11"/>
      <c r="E201" s="11" t="s">
        <v>702</v>
      </c>
      <c r="F201" s="11" t="s">
        <v>506</v>
      </c>
      <c r="G201" s="11" t="s">
        <v>620</v>
      </c>
      <c r="H201" s="11" t="s">
        <v>378</v>
      </c>
      <c r="I201" s="11" t="s">
        <v>356</v>
      </c>
      <c r="J201" s="12" t="s">
        <v>381</v>
      </c>
    </row>
    <row r="202" spans="1:10" ht="12.75" x14ac:dyDescent="0.2">
      <c r="A202" s="22" t="s">
        <v>278</v>
      </c>
      <c r="B202" s="11" t="s">
        <v>3</v>
      </c>
      <c r="C202" s="11"/>
      <c r="D202" s="11"/>
      <c r="E202" s="11" t="s">
        <v>702</v>
      </c>
      <c r="F202" s="11" t="s">
        <v>534</v>
      </c>
      <c r="G202" s="11" t="s">
        <v>606</v>
      </c>
      <c r="H202" s="11" t="s">
        <v>279</v>
      </c>
      <c r="I202" s="11" t="s">
        <v>356</v>
      </c>
      <c r="J202" s="12" t="s">
        <v>280</v>
      </c>
    </row>
    <row r="203" spans="1:10" ht="12.75" x14ac:dyDescent="0.2">
      <c r="A203" s="26" t="s">
        <v>192</v>
      </c>
      <c r="B203" s="11" t="s">
        <v>3</v>
      </c>
      <c r="C203" s="11"/>
      <c r="D203" s="11"/>
      <c r="E203" s="11" t="s">
        <v>710</v>
      </c>
      <c r="F203" s="11" t="s">
        <v>537</v>
      </c>
      <c r="G203" s="11" t="s">
        <v>570</v>
      </c>
      <c r="H203" s="11" t="s">
        <v>193</v>
      </c>
      <c r="I203" s="11" t="s">
        <v>67</v>
      </c>
      <c r="J203" s="12" t="s">
        <v>194</v>
      </c>
    </row>
    <row r="204" spans="1:10" ht="12.75" x14ac:dyDescent="0.2">
      <c r="A204" s="22" t="s">
        <v>131</v>
      </c>
      <c r="B204" s="11" t="s">
        <v>25</v>
      </c>
      <c r="C204" s="11"/>
      <c r="D204" s="11"/>
      <c r="E204" s="11" t="s">
        <v>710</v>
      </c>
      <c r="F204" s="11" t="s">
        <v>509</v>
      </c>
      <c r="G204" s="11" t="s">
        <v>580</v>
      </c>
      <c r="H204" s="11" t="s">
        <v>132</v>
      </c>
      <c r="I204" s="11" t="s">
        <v>89</v>
      </c>
      <c r="J204" s="12" t="s">
        <v>133</v>
      </c>
    </row>
    <row r="205" spans="1:10" ht="12.75" x14ac:dyDescent="0.2">
      <c r="A205" s="26" t="s">
        <v>117</v>
      </c>
      <c r="B205" s="11" t="s">
        <v>23</v>
      </c>
      <c r="C205" s="11"/>
      <c r="D205" s="11"/>
      <c r="E205" s="11" t="s">
        <v>710</v>
      </c>
      <c r="F205" s="11" t="s">
        <v>526</v>
      </c>
      <c r="G205" s="11" t="s">
        <v>578</v>
      </c>
      <c r="H205" s="11" t="s">
        <v>118</v>
      </c>
      <c r="I205" s="11" t="s">
        <v>220</v>
      </c>
      <c r="J205" s="12" t="s">
        <v>116</v>
      </c>
    </row>
    <row r="206" spans="1:10" ht="12.75" x14ac:dyDescent="0.2">
      <c r="A206" s="32" t="s">
        <v>485</v>
      </c>
      <c r="B206" s="11" t="s">
        <v>253</v>
      </c>
      <c r="C206" s="11"/>
      <c r="D206" s="11"/>
      <c r="E206" s="11" t="s">
        <v>702</v>
      </c>
      <c r="F206" s="11" t="s">
        <v>506</v>
      </c>
      <c r="G206" s="11" t="s">
        <v>632</v>
      </c>
      <c r="H206" s="11" t="s">
        <v>478</v>
      </c>
      <c r="I206" s="11" t="s">
        <v>296</v>
      </c>
      <c r="J206" s="12" t="s">
        <v>464</v>
      </c>
    </row>
    <row r="207" spans="1:10" ht="12.75" x14ac:dyDescent="0.2">
      <c r="A207" s="26" t="s">
        <v>123</v>
      </c>
      <c r="B207" s="11" t="s">
        <v>120</v>
      </c>
      <c r="C207" s="11"/>
      <c r="D207" s="11"/>
      <c r="E207" s="11" t="s">
        <v>710</v>
      </c>
      <c r="F207" s="11" t="s">
        <v>525</v>
      </c>
      <c r="G207" s="11"/>
      <c r="H207" s="11" t="s">
        <v>121</v>
      </c>
      <c r="I207" s="11" t="s">
        <v>220</v>
      </c>
      <c r="J207" s="12" t="s">
        <v>122</v>
      </c>
    </row>
    <row r="208" spans="1:10" ht="12.75" x14ac:dyDescent="0.2">
      <c r="A208" s="33" t="s">
        <v>397</v>
      </c>
      <c r="B208" s="11" t="s">
        <v>120</v>
      </c>
      <c r="C208" s="11"/>
      <c r="D208" s="11"/>
      <c r="E208" s="11" t="s">
        <v>710</v>
      </c>
      <c r="F208" s="11" t="s">
        <v>550</v>
      </c>
      <c r="G208" s="11"/>
      <c r="H208" s="11" t="s">
        <v>398</v>
      </c>
      <c r="I208" s="11" t="s">
        <v>89</v>
      </c>
      <c r="J208" s="12" t="s">
        <v>396</v>
      </c>
    </row>
    <row r="209" spans="1:10" ht="12.75" x14ac:dyDescent="0.2">
      <c r="A209" s="26" t="s">
        <v>205</v>
      </c>
      <c r="B209" s="11" t="s">
        <v>106</v>
      </c>
      <c r="C209" s="11"/>
      <c r="D209" s="11"/>
      <c r="E209" s="11" t="s">
        <v>710</v>
      </c>
      <c r="F209" s="11" t="s">
        <v>537</v>
      </c>
      <c r="G209" s="11" t="s">
        <v>577</v>
      </c>
      <c r="H209" s="11" t="s">
        <v>206</v>
      </c>
      <c r="I209" s="11" t="s">
        <v>5</v>
      </c>
      <c r="J209" s="12" t="s">
        <v>207</v>
      </c>
    </row>
    <row r="210" spans="1:10" ht="12.75" x14ac:dyDescent="0.2">
      <c r="A210" s="33" t="s">
        <v>406</v>
      </c>
      <c r="B210" s="11" t="s">
        <v>120</v>
      </c>
      <c r="C210" s="11"/>
      <c r="D210" s="11"/>
      <c r="E210" s="11" t="s">
        <v>710</v>
      </c>
      <c r="F210" s="11" t="s">
        <v>554</v>
      </c>
      <c r="G210" s="11" t="s">
        <v>590</v>
      </c>
      <c r="H210" s="11" t="s">
        <v>407</v>
      </c>
      <c r="I210" s="11" t="s">
        <v>89</v>
      </c>
      <c r="J210" s="12" t="s">
        <v>408</v>
      </c>
    </row>
    <row r="211" spans="1:10" ht="12.75" x14ac:dyDescent="0.2">
      <c r="A211" s="26" t="s">
        <v>343</v>
      </c>
      <c r="B211" s="11" t="s">
        <v>25</v>
      </c>
      <c r="C211" s="11"/>
      <c r="D211" s="11"/>
      <c r="E211" s="11" t="s">
        <v>710</v>
      </c>
      <c r="F211" s="11" t="s">
        <v>514</v>
      </c>
      <c r="G211" s="11" t="s">
        <v>564</v>
      </c>
      <c r="H211" s="11" t="s">
        <v>26</v>
      </c>
      <c r="I211" s="11" t="s">
        <v>344</v>
      </c>
      <c r="J211" s="12" t="s">
        <v>345</v>
      </c>
    </row>
    <row r="212" spans="1:10" ht="12.75" x14ac:dyDescent="0.2">
      <c r="A212" s="22" t="s">
        <v>270</v>
      </c>
      <c r="B212" s="11" t="s">
        <v>23</v>
      </c>
      <c r="C212" s="11"/>
      <c r="D212" s="11"/>
      <c r="E212" s="11" t="s">
        <v>710</v>
      </c>
      <c r="F212" s="11" t="s">
        <v>545</v>
      </c>
      <c r="G212" s="11" t="s">
        <v>603</v>
      </c>
      <c r="H212" s="11" t="s">
        <v>268</v>
      </c>
      <c r="I212" s="11" t="s">
        <v>89</v>
      </c>
      <c r="J212" s="12" t="s">
        <v>269</v>
      </c>
    </row>
    <row r="213" spans="1:10" ht="12.75" x14ac:dyDescent="0.2">
      <c r="A213" s="26" t="s">
        <v>156</v>
      </c>
      <c r="B213" s="11" t="s">
        <v>23</v>
      </c>
      <c r="C213" s="11"/>
      <c r="D213" s="11"/>
      <c r="E213" s="11" t="s">
        <v>710</v>
      </c>
      <c r="F213" s="11" t="s">
        <v>530</v>
      </c>
      <c r="G213" s="11"/>
      <c r="H213" s="11" t="s">
        <v>151</v>
      </c>
      <c r="I213" s="11" t="s">
        <v>89</v>
      </c>
      <c r="J213" s="12" t="s">
        <v>152</v>
      </c>
    </row>
    <row r="214" spans="1:10" ht="12.75" x14ac:dyDescent="0.2">
      <c r="A214" s="22" t="s">
        <v>239</v>
      </c>
      <c r="B214" s="11" t="s">
        <v>23</v>
      </c>
      <c r="C214" s="11"/>
      <c r="D214" s="11"/>
      <c r="E214" s="11" t="s">
        <v>710</v>
      </c>
      <c r="F214" s="11" t="s">
        <v>540</v>
      </c>
      <c r="G214" s="11" t="s">
        <v>596</v>
      </c>
      <c r="H214" s="11" t="s">
        <v>240</v>
      </c>
      <c r="I214" s="11" t="s">
        <v>89</v>
      </c>
      <c r="J214" s="12" t="s">
        <v>234</v>
      </c>
    </row>
    <row r="215" spans="1:10" ht="12.75" x14ac:dyDescent="0.2">
      <c r="A215" s="26" t="s">
        <v>276</v>
      </c>
      <c r="B215" s="11" t="s">
        <v>120</v>
      </c>
      <c r="C215" s="11"/>
      <c r="D215" s="11"/>
      <c r="E215" s="11" t="s">
        <v>710</v>
      </c>
      <c r="F215" s="11" t="s">
        <v>525</v>
      </c>
      <c r="G215" s="11" t="s">
        <v>604</v>
      </c>
      <c r="H215" s="11" t="s">
        <v>277</v>
      </c>
      <c r="I215" s="11" t="s">
        <v>89</v>
      </c>
      <c r="J215" s="12" t="s">
        <v>269</v>
      </c>
    </row>
    <row r="216" spans="1:10" ht="12.75" x14ac:dyDescent="0.2">
      <c r="A216" s="32" t="s">
        <v>674</v>
      </c>
      <c r="B216" s="11" t="s">
        <v>106</v>
      </c>
      <c r="C216" s="11" t="s">
        <v>675</v>
      </c>
      <c r="D216" s="11" t="s">
        <v>663</v>
      </c>
      <c r="E216" s="11" t="s">
        <v>702</v>
      </c>
      <c r="F216" s="11" t="s">
        <v>514</v>
      </c>
      <c r="G216" s="11"/>
      <c r="H216" s="11" t="s">
        <v>676</v>
      </c>
      <c r="I216" s="11"/>
      <c r="J216" s="12"/>
    </row>
    <row r="217" spans="1:10" ht="12.75" x14ac:dyDescent="0.2">
      <c r="A217" s="26" t="s">
        <v>218</v>
      </c>
      <c r="B217" s="11" t="s">
        <v>23</v>
      </c>
      <c r="C217" s="11"/>
      <c r="D217" s="11"/>
      <c r="E217" s="11" t="s">
        <v>710</v>
      </c>
      <c r="F217" s="11" t="s">
        <v>539</v>
      </c>
      <c r="G217" s="11" t="s">
        <v>592</v>
      </c>
      <c r="H217" s="11" t="s">
        <v>219</v>
      </c>
      <c r="I217" s="11" t="s">
        <v>220</v>
      </c>
      <c r="J217" s="12" t="s">
        <v>221</v>
      </c>
    </row>
    <row r="218" spans="1:10" ht="12.75" x14ac:dyDescent="0.2">
      <c r="A218" s="22" t="s">
        <v>417</v>
      </c>
      <c r="B218" s="11" t="s">
        <v>3</v>
      </c>
      <c r="C218" s="11"/>
      <c r="D218" s="11"/>
      <c r="E218" s="11" t="s">
        <v>710</v>
      </c>
      <c r="F218" s="11" t="s">
        <v>514</v>
      </c>
      <c r="G218" s="11" t="s">
        <v>570</v>
      </c>
      <c r="H218" s="11" t="s">
        <v>415</v>
      </c>
      <c r="I218" s="11" t="s">
        <v>5</v>
      </c>
      <c r="J218" s="12" t="s">
        <v>414</v>
      </c>
    </row>
    <row r="219" spans="1:10" ht="12.75" x14ac:dyDescent="0.2">
      <c r="A219" s="25" t="s">
        <v>695</v>
      </c>
      <c r="B219" s="11" t="s">
        <v>55</v>
      </c>
      <c r="C219" s="11"/>
      <c r="D219" s="11"/>
      <c r="E219" s="11" t="s">
        <v>703</v>
      </c>
      <c r="F219" s="11" t="s">
        <v>551</v>
      </c>
      <c r="G219" s="11" t="s">
        <v>618</v>
      </c>
      <c r="H219" s="11" t="s">
        <v>369</v>
      </c>
      <c r="I219" s="11" t="s">
        <v>356</v>
      </c>
      <c r="J219" s="12" t="s">
        <v>370</v>
      </c>
    </row>
    <row r="220" spans="1:10" ht="12.75" x14ac:dyDescent="0.2">
      <c r="A220" s="32" t="s">
        <v>657</v>
      </c>
      <c r="B220" s="11" t="s">
        <v>25</v>
      </c>
      <c r="C220" s="11" t="s">
        <v>658</v>
      </c>
      <c r="D220" s="11" t="s">
        <v>680</v>
      </c>
      <c r="E220" s="11" t="s">
        <v>710</v>
      </c>
      <c r="F220" s="11" t="s">
        <v>514</v>
      </c>
      <c r="G220" s="11" t="s">
        <v>655</v>
      </c>
      <c r="H220" s="11" t="s">
        <v>656</v>
      </c>
      <c r="I220" s="11" t="s">
        <v>363</v>
      </c>
      <c r="J220" s="12"/>
    </row>
    <row r="221" spans="1:10" ht="12.75" x14ac:dyDescent="0.2">
      <c r="A221" s="26" t="s">
        <v>58</v>
      </c>
      <c r="B221" s="11" t="s">
        <v>19</v>
      </c>
      <c r="C221" s="11"/>
      <c r="D221" s="11"/>
      <c r="E221" s="11" t="s">
        <v>703</v>
      </c>
      <c r="F221" s="11" t="s">
        <v>518</v>
      </c>
      <c r="G221" s="11" t="s">
        <v>562</v>
      </c>
      <c r="H221" s="11" t="s">
        <v>59</v>
      </c>
      <c r="I221" s="11" t="s">
        <v>5</v>
      </c>
      <c r="J221" s="12" t="s">
        <v>60</v>
      </c>
    </row>
    <row r="222" spans="1:10" ht="12.75" x14ac:dyDescent="0.2">
      <c r="A222" s="31" t="s">
        <v>504</v>
      </c>
      <c r="B222" s="11" t="s">
        <v>19</v>
      </c>
      <c r="C222" s="11"/>
      <c r="D222" s="11"/>
      <c r="E222" s="11" t="s">
        <v>710</v>
      </c>
      <c r="F222" s="11" t="s">
        <v>552</v>
      </c>
      <c r="G222" s="11" t="s">
        <v>571</v>
      </c>
      <c r="H222" s="11" t="s">
        <v>50</v>
      </c>
      <c r="I222" s="11" t="s">
        <v>5</v>
      </c>
      <c r="J222" s="12" t="s">
        <v>374</v>
      </c>
    </row>
    <row r="223" spans="1:10" ht="12.75" x14ac:dyDescent="0.2">
      <c r="A223" s="25" t="s">
        <v>365</v>
      </c>
      <c r="B223" s="11" t="s">
        <v>106</v>
      </c>
      <c r="C223" s="11"/>
      <c r="D223" s="11"/>
      <c r="E223" s="11" t="s">
        <v>710</v>
      </c>
      <c r="F223" s="11" t="s">
        <v>514</v>
      </c>
      <c r="G223" s="11" t="s">
        <v>581</v>
      </c>
      <c r="H223" s="11" t="s">
        <v>362</v>
      </c>
      <c r="I223" s="11" t="s">
        <v>363</v>
      </c>
      <c r="J223" s="12" t="s">
        <v>366</v>
      </c>
    </row>
    <row r="224" spans="1:10" ht="12.75" x14ac:dyDescent="0.2">
      <c r="A224" s="31" t="s">
        <v>291</v>
      </c>
      <c r="B224" s="11" t="s">
        <v>253</v>
      </c>
      <c r="C224" s="11"/>
      <c r="D224" s="11"/>
      <c r="E224" s="11" t="s">
        <v>710</v>
      </c>
      <c r="F224" s="11" t="s">
        <v>523</v>
      </c>
      <c r="G224" s="11" t="s">
        <v>572</v>
      </c>
      <c r="H224" s="11" t="s">
        <v>294</v>
      </c>
      <c r="I224" s="11" t="s">
        <v>640</v>
      </c>
      <c r="J224" s="12" t="s">
        <v>292</v>
      </c>
    </row>
    <row r="225" spans="1:10" ht="12.75" x14ac:dyDescent="0.2">
      <c r="A225" s="26" t="s">
        <v>439</v>
      </c>
      <c r="B225" s="11" t="s">
        <v>120</v>
      </c>
      <c r="C225" s="11"/>
      <c r="D225" s="11"/>
      <c r="E225" s="11" t="s">
        <v>710</v>
      </c>
      <c r="F225" s="11" t="s">
        <v>557</v>
      </c>
      <c r="G225" s="11" t="s">
        <v>597</v>
      </c>
      <c r="H225" s="11" t="s">
        <v>440</v>
      </c>
      <c r="I225" s="11" t="s">
        <v>220</v>
      </c>
      <c r="J225" s="12" t="s">
        <v>438</v>
      </c>
    </row>
    <row r="226" spans="1:10" ht="12.75" x14ac:dyDescent="0.2">
      <c r="A226" s="31" t="s">
        <v>185</v>
      </c>
      <c r="B226" s="11" t="s">
        <v>10</v>
      </c>
      <c r="C226" s="11"/>
      <c r="D226" s="11"/>
      <c r="E226" s="11" t="s">
        <v>710</v>
      </c>
      <c r="F226" s="11" t="s">
        <v>536</v>
      </c>
      <c r="G226" s="11" t="s">
        <v>584</v>
      </c>
      <c r="H226" s="11" t="s">
        <v>186</v>
      </c>
      <c r="I226" s="11" t="s">
        <v>187</v>
      </c>
      <c r="J226" s="12" t="s">
        <v>188</v>
      </c>
    </row>
    <row r="227" spans="1:10" ht="12.75" x14ac:dyDescent="0.2">
      <c r="A227" s="26" t="s">
        <v>426</v>
      </c>
      <c r="B227" s="11" t="s">
        <v>19</v>
      </c>
      <c r="C227" s="11"/>
      <c r="D227" s="11"/>
      <c r="E227" s="11" t="s">
        <v>710</v>
      </c>
      <c r="F227" s="11" t="s">
        <v>514</v>
      </c>
      <c r="G227" s="11" t="s">
        <v>571</v>
      </c>
      <c r="H227" s="11" t="s">
        <v>423</v>
      </c>
      <c r="I227" s="11" t="s">
        <v>363</v>
      </c>
      <c r="J227" s="12" t="s">
        <v>424</v>
      </c>
    </row>
    <row r="228" spans="1:10" ht="12.75" x14ac:dyDescent="0.2">
      <c r="A228" s="33" t="s">
        <v>371</v>
      </c>
      <c r="B228" s="11" t="s">
        <v>19</v>
      </c>
      <c r="C228" s="11"/>
      <c r="D228" s="11"/>
      <c r="E228" s="11" t="s">
        <v>702</v>
      </c>
      <c r="F228" s="11" t="s">
        <v>551</v>
      </c>
      <c r="G228" s="11" t="s">
        <v>619</v>
      </c>
      <c r="H228" s="11" t="s">
        <v>372</v>
      </c>
      <c r="I228" s="11" t="s">
        <v>296</v>
      </c>
      <c r="J228" s="12" t="s">
        <v>373</v>
      </c>
    </row>
    <row r="229" spans="1:10" ht="12.75" x14ac:dyDescent="0.2">
      <c r="A229" s="24" t="s">
        <v>462</v>
      </c>
      <c r="B229" s="11" t="s">
        <v>15</v>
      </c>
      <c r="C229" s="11"/>
      <c r="D229" s="11"/>
      <c r="E229" s="11" t="s">
        <v>703</v>
      </c>
      <c r="F229" s="11" t="s">
        <v>506</v>
      </c>
      <c r="G229" s="11" t="s">
        <v>632</v>
      </c>
      <c r="H229" s="11" t="s">
        <v>463</v>
      </c>
      <c r="I229" s="11" t="s">
        <v>356</v>
      </c>
      <c r="J229" s="12" t="s">
        <v>464</v>
      </c>
    </row>
    <row r="230" spans="1:10" ht="12.75" x14ac:dyDescent="0.2">
      <c r="A230" s="32" t="s">
        <v>462</v>
      </c>
      <c r="B230" s="11" t="s">
        <v>15</v>
      </c>
      <c r="C230" s="11"/>
      <c r="D230" s="11"/>
      <c r="E230" s="11" t="s">
        <v>710</v>
      </c>
      <c r="F230" s="11" t="s">
        <v>506</v>
      </c>
      <c r="G230" s="11" t="s">
        <v>632</v>
      </c>
      <c r="H230" s="11" t="s">
        <v>478</v>
      </c>
      <c r="I230" s="11" t="s">
        <v>296</v>
      </c>
      <c r="J230" s="12" t="s">
        <v>464</v>
      </c>
    </row>
    <row r="231" spans="1:10" ht="12.75" x14ac:dyDescent="0.2">
      <c r="A231" s="26" t="s">
        <v>349</v>
      </c>
      <c r="B231" s="11" t="s">
        <v>3</v>
      </c>
      <c r="C231" s="11"/>
      <c r="D231" s="11"/>
      <c r="E231" s="11" t="s">
        <v>702</v>
      </c>
      <c r="F231" s="11" t="s">
        <v>519</v>
      </c>
      <c r="G231" s="11"/>
      <c r="H231" s="11" t="s">
        <v>350</v>
      </c>
      <c r="I231" s="11" t="s">
        <v>5</v>
      </c>
      <c r="J231" s="12" t="s">
        <v>351</v>
      </c>
    </row>
    <row r="232" spans="1:10" ht="12.75" x14ac:dyDescent="0.2">
      <c r="A232" s="31" t="s">
        <v>87</v>
      </c>
      <c r="B232" s="11" t="s">
        <v>19</v>
      </c>
      <c r="C232" s="11"/>
      <c r="D232" s="11"/>
      <c r="E232" s="11" t="s">
        <v>710</v>
      </c>
      <c r="F232" s="11" t="s">
        <v>525</v>
      </c>
      <c r="G232" s="11"/>
      <c r="H232" s="11" t="s">
        <v>88</v>
      </c>
      <c r="I232" s="11" t="s">
        <v>89</v>
      </c>
      <c r="J232" s="12" t="s">
        <v>90</v>
      </c>
    </row>
    <row r="233" spans="1:10" ht="12.75" x14ac:dyDescent="0.2">
      <c r="A233" s="26" t="s">
        <v>459</v>
      </c>
      <c r="B233" s="11" t="s">
        <v>106</v>
      </c>
      <c r="C233" s="11"/>
      <c r="D233" s="11"/>
      <c r="E233" s="11" t="s">
        <v>710</v>
      </c>
      <c r="F233" s="11" t="s">
        <v>506</v>
      </c>
      <c r="G233" s="11" t="s">
        <v>631</v>
      </c>
      <c r="H233" s="11" t="s">
        <v>453</v>
      </c>
      <c r="I233" s="11" t="s">
        <v>356</v>
      </c>
      <c r="J233" s="12" t="s">
        <v>454</v>
      </c>
    </row>
    <row r="234" spans="1:10" ht="12.75" x14ac:dyDescent="0.2">
      <c r="A234" s="32" t="s">
        <v>472</v>
      </c>
      <c r="B234" s="11" t="s">
        <v>25</v>
      </c>
      <c r="C234" s="11"/>
      <c r="D234" s="11"/>
      <c r="E234" s="11" t="s">
        <v>710</v>
      </c>
      <c r="F234" s="11" t="s">
        <v>559</v>
      </c>
      <c r="G234" s="11" t="s">
        <v>633</v>
      </c>
      <c r="H234" s="11" t="s">
        <v>470</v>
      </c>
      <c r="I234" s="11" t="s">
        <v>324</v>
      </c>
      <c r="J234" s="12" t="s">
        <v>471</v>
      </c>
    </row>
    <row r="235" spans="1:10" ht="12.75" x14ac:dyDescent="0.2">
      <c r="A235" s="25" t="s">
        <v>244</v>
      </c>
      <c r="B235" s="11" t="s">
        <v>23</v>
      </c>
      <c r="C235" s="11"/>
      <c r="D235" s="11"/>
      <c r="E235" s="11" t="s">
        <v>702</v>
      </c>
      <c r="F235" s="11" t="s">
        <v>541</v>
      </c>
      <c r="G235" s="11" t="s">
        <v>578</v>
      </c>
      <c r="H235" s="11" t="s">
        <v>245</v>
      </c>
      <c r="I235" s="11" t="s">
        <v>89</v>
      </c>
      <c r="J235" s="12" t="s">
        <v>243</v>
      </c>
    </row>
    <row r="236" spans="1:10" ht="12.75" x14ac:dyDescent="0.2">
      <c r="A236" s="22" t="s">
        <v>436</v>
      </c>
      <c r="B236" s="11" t="s">
        <v>106</v>
      </c>
      <c r="C236" s="11"/>
      <c r="D236" s="11"/>
      <c r="E236" s="11" t="s">
        <v>710</v>
      </c>
      <c r="F236" s="11" t="s">
        <v>514</v>
      </c>
      <c r="G236" s="11" t="s">
        <v>577</v>
      </c>
      <c r="H236" s="11" t="s">
        <v>431</v>
      </c>
      <c r="I236" s="11" t="s">
        <v>363</v>
      </c>
      <c r="J236" s="12" t="s">
        <v>432</v>
      </c>
    </row>
    <row r="237" spans="1:10" ht="12.75" x14ac:dyDescent="0.2">
      <c r="A237" s="26" t="s">
        <v>353</v>
      </c>
      <c r="B237" s="11" t="s">
        <v>3</v>
      </c>
      <c r="C237" s="11"/>
      <c r="D237" s="11"/>
      <c r="E237" s="11" t="s">
        <v>710</v>
      </c>
      <c r="F237" s="11" t="s">
        <v>519</v>
      </c>
      <c r="G237" s="11"/>
      <c r="H237" s="11" t="s">
        <v>350</v>
      </c>
      <c r="I237" s="11" t="s">
        <v>5</v>
      </c>
      <c r="J237" s="12" t="s">
        <v>351</v>
      </c>
    </row>
    <row r="238" spans="1:10" ht="12.75" x14ac:dyDescent="0.2">
      <c r="A238" s="32" t="s">
        <v>468</v>
      </c>
      <c r="B238" s="11" t="s">
        <v>10</v>
      </c>
      <c r="C238" s="11"/>
      <c r="D238" s="11"/>
      <c r="E238" s="11" t="s">
        <v>710</v>
      </c>
      <c r="F238" s="11" t="s">
        <v>558</v>
      </c>
      <c r="G238" s="11" t="s">
        <v>586</v>
      </c>
      <c r="H238" s="11" t="s">
        <v>466</v>
      </c>
      <c r="I238" s="11" t="s">
        <v>363</v>
      </c>
      <c r="J238" s="12" t="s">
        <v>467</v>
      </c>
    </row>
    <row r="239" spans="1:10" ht="12.75" x14ac:dyDescent="0.2">
      <c r="A239" s="26" t="s">
        <v>213</v>
      </c>
      <c r="B239" s="11" t="s">
        <v>19</v>
      </c>
      <c r="C239" s="11"/>
      <c r="D239" s="11"/>
      <c r="E239" s="11" t="s">
        <v>710</v>
      </c>
      <c r="F239" s="11" t="s">
        <v>529</v>
      </c>
      <c r="G239" s="11" t="s">
        <v>571</v>
      </c>
      <c r="H239" s="11" t="s">
        <v>214</v>
      </c>
      <c r="I239" s="11" t="s">
        <v>5</v>
      </c>
      <c r="J239" s="12" t="s">
        <v>96</v>
      </c>
    </row>
    <row r="240" spans="1:10" ht="12.75" x14ac:dyDescent="0.2">
      <c r="A240" s="31" t="s">
        <v>99</v>
      </c>
      <c r="B240" s="11" t="s">
        <v>94</v>
      </c>
      <c r="C240" s="11"/>
      <c r="D240" s="11"/>
      <c r="E240" s="11" t="s">
        <v>710</v>
      </c>
      <c r="F240" s="11" t="s">
        <v>518</v>
      </c>
      <c r="G240" s="11" t="s">
        <v>571</v>
      </c>
      <c r="H240" s="11" t="s">
        <v>95</v>
      </c>
      <c r="I240" s="11" t="s">
        <v>67</v>
      </c>
      <c r="J240" s="12" t="s">
        <v>96</v>
      </c>
    </row>
    <row r="241" spans="1:10" ht="12.75" x14ac:dyDescent="0.2">
      <c r="A241" s="28" t="s">
        <v>45</v>
      </c>
      <c r="B241" s="16" t="s">
        <v>83</v>
      </c>
      <c r="C241" s="16"/>
      <c r="D241" s="16"/>
      <c r="E241" s="11" t="s">
        <v>710</v>
      </c>
      <c r="F241" s="16" t="s">
        <v>519</v>
      </c>
      <c r="G241" s="16" t="s">
        <v>569</v>
      </c>
      <c r="H241" s="16" t="s">
        <v>46</v>
      </c>
      <c r="I241" s="16" t="s">
        <v>47</v>
      </c>
      <c r="J241" s="17" t="s">
        <v>48</v>
      </c>
    </row>
    <row r="242" spans="1:10" ht="15.75" customHeight="1" x14ac:dyDescent="0.2">
      <c r="A242" s="35" t="s">
        <v>489</v>
      </c>
      <c r="B242" s="16" t="s">
        <v>83</v>
      </c>
      <c r="C242" s="16"/>
      <c r="D242" s="16"/>
      <c r="E242" s="11" t="s">
        <v>710</v>
      </c>
      <c r="F242" s="16" t="s">
        <v>506</v>
      </c>
      <c r="G242" s="16" t="s">
        <v>632</v>
      </c>
      <c r="H242" s="16" t="s">
        <v>478</v>
      </c>
      <c r="I242" s="16" t="s">
        <v>296</v>
      </c>
      <c r="J242" s="17" t="s">
        <v>464</v>
      </c>
    </row>
    <row r="243" spans="1:10" ht="15.75" customHeight="1" x14ac:dyDescent="0.2">
      <c r="A243" s="28" t="s">
        <v>225</v>
      </c>
      <c r="B243" s="16" t="s">
        <v>83</v>
      </c>
      <c r="C243" s="16"/>
      <c r="D243" s="16"/>
      <c r="E243" s="16" t="s">
        <v>702</v>
      </c>
      <c r="F243" s="16" t="s">
        <v>534</v>
      </c>
      <c r="G243" s="16" t="s">
        <v>593</v>
      </c>
      <c r="H243" s="16" t="s">
        <v>223</v>
      </c>
      <c r="I243" s="16" t="s">
        <v>356</v>
      </c>
      <c r="J243" s="17" t="s">
        <v>224</v>
      </c>
    </row>
    <row r="244" spans="1:10" ht="15.75" customHeight="1" x14ac:dyDescent="0.2">
      <c r="A244" s="36" t="s">
        <v>326</v>
      </c>
      <c r="B244" s="16" t="s">
        <v>19</v>
      </c>
      <c r="C244" s="16"/>
      <c r="D244" s="16"/>
      <c r="E244" s="16" t="s">
        <v>710</v>
      </c>
      <c r="F244" s="16" t="s">
        <v>514</v>
      </c>
      <c r="G244" s="16" t="s">
        <v>614</v>
      </c>
      <c r="H244" s="16" t="s">
        <v>327</v>
      </c>
      <c r="I244" s="16" t="s">
        <v>5</v>
      </c>
      <c r="J244" s="17" t="s">
        <v>328</v>
      </c>
    </row>
    <row r="245" spans="1:10" ht="15.75" customHeight="1" x14ac:dyDescent="0.2">
      <c r="A245" s="28" t="s">
        <v>377</v>
      </c>
      <c r="B245" s="16" t="s">
        <v>106</v>
      </c>
      <c r="C245" s="16"/>
      <c r="D245" s="16"/>
      <c r="E245" s="16" t="s">
        <v>710</v>
      </c>
      <c r="F245" s="16" t="s">
        <v>506</v>
      </c>
      <c r="G245" s="16" t="s">
        <v>620</v>
      </c>
      <c r="H245" s="16" t="s">
        <v>378</v>
      </c>
      <c r="I245" s="16" t="s">
        <v>356</v>
      </c>
      <c r="J245" s="17" t="s">
        <v>379</v>
      </c>
    </row>
    <row r="246" spans="1:10" ht="15.75" customHeight="1" x14ac:dyDescent="0.2">
      <c r="A246" s="35" t="s">
        <v>477</v>
      </c>
      <c r="B246" s="16" t="s">
        <v>19</v>
      </c>
      <c r="C246" s="16"/>
      <c r="D246" s="16"/>
      <c r="E246" s="16" t="s">
        <v>710</v>
      </c>
      <c r="F246" s="16" t="s">
        <v>559</v>
      </c>
      <c r="G246" s="16" t="s">
        <v>633</v>
      </c>
      <c r="H246" s="16" t="s">
        <v>470</v>
      </c>
      <c r="I246" s="16" t="s">
        <v>324</v>
      </c>
      <c r="J246" s="17" t="s">
        <v>471</v>
      </c>
    </row>
    <row r="247" spans="1:10" ht="15.75" customHeight="1" x14ac:dyDescent="0.2">
      <c r="A247" s="28" t="s">
        <v>168</v>
      </c>
      <c r="B247" s="16" t="s">
        <v>169</v>
      </c>
      <c r="C247" s="16"/>
      <c r="D247" s="16"/>
      <c r="E247" s="16" t="s">
        <v>702</v>
      </c>
      <c r="F247" s="16" t="s">
        <v>528</v>
      </c>
      <c r="G247" s="16" t="s">
        <v>586</v>
      </c>
      <c r="H247" s="16" t="s">
        <v>170</v>
      </c>
      <c r="I247" s="16" t="s">
        <v>642</v>
      </c>
      <c r="J247" s="17" t="s">
        <v>36</v>
      </c>
    </row>
    <row r="248" spans="1:10" ht="15.75" customHeight="1" x14ac:dyDescent="0.2">
      <c r="A248" s="36" t="s">
        <v>329</v>
      </c>
      <c r="B248" s="16" t="s">
        <v>19</v>
      </c>
      <c r="C248" s="16"/>
      <c r="D248" s="16"/>
      <c r="E248" s="16" t="s">
        <v>710</v>
      </c>
      <c r="F248" s="16" t="s">
        <v>514</v>
      </c>
      <c r="G248" s="16" t="s">
        <v>614</v>
      </c>
      <c r="H248" s="16" t="s">
        <v>91</v>
      </c>
      <c r="I248" s="16" t="s">
        <v>5</v>
      </c>
      <c r="J248" s="17" t="s">
        <v>330</v>
      </c>
    </row>
    <row r="249" spans="1:10" ht="15.75" customHeight="1" x14ac:dyDescent="0.2">
      <c r="A249" s="30" t="s">
        <v>498</v>
      </c>
      <c r="B249" s="16" t="s">
        <v>19</v>
      </c>
      <c r="C249" s="16"/>
      <c r="D249" s="16"/>
      <c r="E249" s="16" t="s">
        <v>710</v>
      </c>
      <c r="F249" s="16" t="s">
        <v>514</v>
      </c>
      <c r="G249" s="16"/>
      <c r="H249" s="16" t="s">
        <v>91</v>
      </c>
      <c r="I249" s="16" t="s">
        <v>77</v>
      </c>
      <c r="J249" s="17" t="s">
        <v>92</v>
      </c>
    </row>
    <row r="250" spans="1:10" ht="15.75" customHeight="1" x14ac:dyDescent="0.2">
      <c r="A250" s="35" t="s">
        <v>698</v>
      </c>
      <c r="B250" s="16" t="s">
        <v>106</v>
      </c>
      <c r="C250" s="16" t="s">
        <v>699</v>
      </c>
      <c r="D250" s="16" t="s">
        <v>694</v>
      </c>
      <c r="E250" s="16" t="s">
        <v>710</v>
      </c>
      <c r="F250" s="16" t="s">
        <v>519</v>
      </c>
      <c r="G250" s="16"/>
      <c r="H250" s="16" t="s">
        <v>700</v>
      </c>
      <c r="I250" s="16"/>
      <c r="J250" s="17"/>
    </row>
    <row r="251" spans="1:10" ht="15.75" customHeight="1" x14ac:dyDescent="0.2">
      <c r="A251" s="28" t="s">
        <v>341</v>
      </c>
      <c r="B251" s="16" t="s">
        <v>10</v>
      </c>
      <c r="C251" s="16"/>
      <c r="D251" s="16"/>
      <c r="E251" s="16" t="s">
        <v>710</v>
      </c>
      <c r="F251" s="16" t="s">
        <v>529</v>
      </c>
      <c r="G251" s="16" t="s">
        <v>616</v>
      </c>
      <c r="H251" s="16" t="s">
        <v>342</v>
      </c>
      <c r="I251" s="16" t="s">
        <v>47</v>
      </c>
      <c r="J251" s="17" t="s">
        <v>340</v>
      </c>
    </row>
    <row r="252" spans="1:10" ht="15.75" customHeight="1" x14ac:dyDescent="0.2">
      <c r="A252" s="35" t="s">
        <v>678</v>
      </c>
      <c r="B252" s="16" t="s">
        <v>55</v>
      </c>
      <c r="C252" s="16" t="s">
        <v>679</v>
      </c>
      <c r="D252" s="16" t="s">
        <v>680</v>
      </c>
      <c r="E252" s="16" t="s">
        <v>710</v>
      </c>
      <c r="F252" s="16" t="s">
        <v>514</v>
      </c>
      <c r="G252" s="16" t="s">
        <v>575</v>
      </c>
      <c r="H252" s="16" t="s">
        <v>681</v>
      </c>
      <c r="I252" s="16"/>
      <c r="J252" s="17"/>
    </row>
    <row r="253" spans="1:10" ht="15.75" customHeight="1" x14ac:dyDescent="0.2">
      <c r="A253" s="29" t="s">
        <v>661</v>
      </c>
      <c r="B253" s="16" t="s">
        <v>19</v>
      </c>
      <c r="C253" s="16" t="s">
        <v>662</v>
      </c>
      <c r="D253" s="16" t="s">
        <v>663</v>
      </c>
      <c r="E253" s="16" t="s">
        <v>710</v>
      </c>
      <c r="F253" s="16" t="s">
        <v>542</v>
      </c>
      <c r="G253" s="16"/>
      <c r="H253" s="16" t="s">
        <v>664</v>
      </c>
      <c r="I253" s="16"/>
      <c r="J253" s="17"/>
    </row>
    <row r="254" spans="1:10" ht="15.75" customHeight="1" x14ac:dyDescent="0.2">
      <c r="A254" s="37" t="s">
        <v>124</v>
      </c>
      <c r="B254" s="16" t="s">
        <v>23</v>
      </c>
      <c r="C254" s="16"/>
      <c r="D254" s="16"/>
      <c r="E254" s="16" t="s">
        <v>702</v>
      </c>
      <c r="F254" s="16" t="s">
        <v>526</v>
      </c>
      <c r="G254" s="16" t="s">
        <v>579</v>
      </c>
      <c r="H254" s="16" t="s">
        <v>125</v>
      </c>
      <c r="I254" s="16" t="s">
        <v>89</v>
      </c>
      <c r="J254" s="17" t="s">
        <v>126</v>
      </c>
    </row>
    <row r="255" spans="1:10" ht="15.75" customHeight="1" x14ac:dyDescent="0.2">
      <c r="A255" s="29" t="s">
        <v>671</v>
      </c>
      <c r="B255" s="16" t="s">
        <v>106</v>
      </c>
      <c r="C255" s="16" t="s">
        <v>672</v>
      </c>
      <c r="D255" s="16" t="s">
        <v>663</v>
      </c>
      <c r="E255" s="16" t="s">
        <v>710</v>
      </c>
      <c r="F255" s="16" t="s">
        <v>514</v>
      </c>
      <c r="G255" s="16"/>
      <c r="H255" s="16" t="s">
        <v>673</v>
      </c>
      <c r="I255" s="16"/>
      <c r="J255" s="17"/>
    </row>
    <row r="256" spans="1:10" ht="15.75" customHeight="1" x14ac:dyDescent="0.2">
      <c r="A256" s="37" t="s">
        <v>178</v>
      </c>
      <c r="B256" s="16" t="s">
        <v>106</v>
      </c>
      <c r="C256" s="16"/>
      <c r="D256" s="16"/>
      <c r="E256" s="16" t="s">
        <v>710</v>
      </c>
      <c r="F256" s="16" t="s">
        <v>527</v>
      </c>
      <c r="G256" s="16" t="s">
        <v>581</v>
      </c>
      <c r="H256" s="16" t="s">
        <v>135</v>
      </c>
      <c r="I256" s="16" t="s">
        <v>5</v>
      </c>
      <c r="J256" s="17" t="s">
        <v>136</v>
      </c>
    </row>
    <row r="257" spans="1:10" ht="15.75" customHeight="1" x14ac:dyDescent="0.2">
      <c r="A257" s="28" t="s">
        <v>32</v>
      </c>
      <c r="B257" s="16" t="s">
        <v>15</v>
      </c>
      <c r="C257" s="16"/>
      <c r="D257" s="16"/>
      <c r="E257" s="16" t="s">
        <v>702</v>
      </c>
      <c r="F257" s="16" t="s">
        <v>513</v>
      </c>
      <c r="G257" s="16"/>
      <c r="H257" s="16" t="s">
        <v>33</v>
      </c>
      <c r="I257" s="16" t="s">
        <v>644</v>
      </c>
      <c r="J257" s="17" t="s">
        <v>34</v>
      </c>
    </row>
    <row r="258" spans="1:10" ht="15.75" customHeight="1" x14ac:dyDescent="0.2">
      <c r="A258" s="35" t="s">
        <v>480</v>
      </c>
      <c r="B258" s="16" t="s">
        <v>253</v>
      </c>
      <c r="C258" s="16"/>
      <c r="D258" s="16"/>
      <c r="E258" s="16" t="s">
        <v>702</v>
      </c>
      <c r="F258" s="16" t="s">
        <v>506</v>
      </c>
      <c r="G258" s="16" t="s">
        <v>632</v>
      </c>
      <c r="H258" s="16" t="s">
        <v>478</v>
      </c>
      <c r="I258" s="16" t="s">
        <v>296</v>
      </c>
      <c r="J258" s="17" t="s">
        <v>464</v>
      </c>
    </row>
    <row r="259" spans="1:10" ht="15.75" customHeight="1" x14ac:dyDescent="0.2">
      <c r="A259" s="28" t="s">
        <v>114</v>
      </c>
      <c r="B259" s="16" t="s">
        <v>3</v>
      </c>
      <c r="C259" s="16"/>
      <c r="D259" s="16"/>
      <c r="E259" s="16" t="s">
        <v>710</v>
      </c>
      <c r="F259" s="16" t="s">
        <v>524</v>
      </c>
      <c r="G259" s="16" t="s">
        <v>576</v>
      </c>
      <c r="H259" s="16" t="s">
        <v>111</v>
      </c>
      <c r="I259" s="16" t="s">
        <v>5</v>
      </c>
      <c r="J259" s="17" t="s">
        <v>113</v>
      </c>
    </row>
    <row r="260" spans="1:10" ht="15.75" customHeight="1" x14ac:dyDescent="0.2">
      <c r="A260" s="35" t="s">
        <v>706</v>
      </c>
      <c r="B260" s="16" t="s">
        <v>55</v>
      </c>
      <c r="C260" s="16"/>
      <c r="D260" s="16"/>
      <c r="E260" s="16" t="s">
        <v>703</v>
      </c>
      <c r="F260" s="16" t="s">
        <v>506</v>
      </c>
      <c r="G260" s="16" t="s">
        <v>707</v>
      </c>
      <c r="H260" s="16" t="s">
        <v>708</v>
      </c>
      <c r="I260" s="16" t="s">
        <v>356</v>
      </c>
      <c r="J260" s="17"/>
    </row>
  </sheetData>
  <pageMargins left="0" right="0" top="0" bottom="0" header="0" footer="0"/>
  <pageSetup paperSize="9" scale="8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2020-12-24T03:57:54Z</cp:lastPrinted>
  <dcterms:modified xsi:type="dcterms:W3CDTF">2020-12-24T09:56:33Z</dcterms:modified>
</cp:coreProperties>
</file>