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ОО-Центр\Desktop\Положения на конкурсы 2022\Здоровье на крыльях пчелы 2022\"/>
    </mc:Choice>
  </mc:AlternateContent>
  <bookViews>
    <workbookView xWindow="0" yWindow="0" windowWidth="20490" windowHeight="8235"/>
  </bookViews>
  <sheets>
    <sheet name="Ответы на форму (1)" sheetId="1" r:id="rId1"/>
  </sheets>
  <calcPr calcId="0"/>
</workbook>
</file>

<file path=xl/sharedStrings.xml><?xml version="1.0" encoding="utf-8"?>
<sst xmlns="http://schemas.openxmlformats.org/spreadsheetml/2006/main" count="960" uniqueCount="618">
  <si>
    <r>
      <rPr>
        <b/>
        <sz val="10"/>
        <color theme="1"/>
        <rFont val="Arial"/>
      </rPr>
      <t>Фамилия, Имя, Отчество участника</t>
    </r>
    <r>
      <rPr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</si>
  <si>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Номинация, Название работы</t>
    </r>
    <r>
      <rPr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</si>
  <si>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Краткое наименование детского учреждения</t>
    </r>
    <r>
      <rPr>
        <sz val="10"/>
        <color theme="1"/>
        <rFont val="Arial"/>
      </rPr>
      <t xml:space="preserve"> </t>
    </r>
  </si>
  <si>
    <r>
      <rPr>
        <b/>
        <sz val="10"/>
        <color theme="1"/>
        <rFont val="Arial"/>
      </rPr>
      <t>ФИО руководителя, должность (под руководством которого выполнялась работа с детьми)</t>
    </r>
    <r>
      <rPr>
        <sz val="10"/>
        <color theme="1"/>
        <rFont val="Arial"/>
      </rPr>
      <t xml:space="preserve"> </t>
    </r>
  </si>
  <si>
    <t>Сафонов Константин Владиславович</t>
  </si>
  <si>
    <t>Прикладное искусство</t>
  </si>
  <si>
    <t>МБДОУ "Детский сад 114"</t>
  </si>
  <si>
    <t>Садикова З.И., Ковалевская С.Ф.</t>
  </si>
  <si>
    <t xml:space="preserve">Бояршинова Зоя Евгеньевна </t>
  </si>
  <si>
    <t>Прикладное искусство, Пчелкин дом</t>
  </si>
  <si>
    <t>МБ ДОУ "Детский сад 180"</t>
  </si>
  <si>
    <t xml:space="preserve">Аноскина Юлия Евгеньевна </t>
  </si>
  <si>
    <t>Буров Богдан Александрович</t>
  </si>
  <si>
    <t>Литературный конкурс. Пчелка труженица</t>
  </si>
  <si>
    <t>МБ ДОУ "Детский сад № 256"</t>
  </si>
  <si>
    <t>Юлия Анатольевна Посморова; Попова Светлана Сергеевна</t>
  </si>
  <si>
    <t>Суздаленко Ева Андреевна</t>
  </si>
  <si>
    <t>Живопись и графика, "Пчелка обжорка"</t>
  </si>
  <si>
    <t>МБДОУ "Детский сад № 114"</t>
  </si>
  <si>
    <t>Трунова Ольга Вячеславовна, воспитатель</t>
  </si>
  <si>
    <t xml:space="preserve">Стенин Ярослав Андреевич </t>
  </si>
  <si>
    <t xml:space="preserve">Живопись и графика "Мир на крыльях пчелы" </t>
  </si>
  <si>
    <t>МБОУ СОШ 55</t>
  </si>
  <si>
    <t xml:space="preserve">Фролова Юлия Валерьевна </t>
  </si>
  <si>
    <t>Вильцер Ксения Ивановна</t>
  </si>
  <si>
    <t>Живопись и графика, "Пчелки-труженицы"</t>
  </si>
  <si>
    <t>МБ ДОУ "Детский сад N249"</t>
  </si>
  <si>
    <t>Воспитатель, Вильцер Светлана Евгеньевна</t>
  </si>
  <si>
    <t xml:space="preserve">Прокофьева Виктория Эдуардовна </t>
  </si>
  <si>
    <t>Живопись и графика "Защитим пчелу, сохраним планету"</t>
  </si>
  <si>
    <t>МБДОУ "Детский сад 256"</t>
  </si>
  <si>
    <t xml:space="preserve">Пекшева Анна Викторовна - воспитатель; Евстифорова Светлана Алексеевна - воспитатель </t>
  </si>
  <si>
    <t>Горбаткова Алиса Алексеевна</t>
  </si>
  <si>
    <t>Живопись и графика,  "Здоровье и натуральные витамины"</t>
  </si>
  <si>
    <t>МБ ДОУ "Детский сад 133"</t>
  </si>
  <si>
    <t>Любовь Анатольевна Федосеева</t>
  </si>
  <si>
    <t>Гайворонский Лев Денисович</t>
  </si>
  <si>
    <t>Живопись и графика, "Пчелкина забота о здоровье"</t>
  </si>
  <si>
    <t>Марченко Марина Владимиррвна</t>
  </si>
  <si>
    <t>Столяров Михаил</t>
  </si>
  <si>
    <t>Живопись и графика</t>
  </si>
  <si>
    <t xml:space="preserve">МБОУ "СОШ№6" </t>
  </si>
  <si>
    <t xml:space="preserve">Бакланова Татьяна Сергеевна </t>
  </si>
  <si>
    <t xml:space="preserve">Хейльман Анастасия Станиславовна </t>
  </si>
  <si>
    <t xml:space="preserve">Маленькая труженица </t>
  </si>
  <si>
    <t>МАДОУ «ЦРР-детский сад 175»</t>
  </si>
  <si>
    <t xml:space="preserve">Воспитатель: Жаркова Галина Александровна </t>
  </si>
  <si>
    <t xml:space="preserve"> Рыбина Полина</t>
  </si>
  <si>
    <t>"Живопись и графика"  Доктор пчела нам помогла</t>
  </si>
  <si>
    <t>МБ ДОУ "Детский сад 172"</t>
  </si>
  <si>
    <t xml:space="preserve">Абрамова Е. В., Коротченко И. В </t>
  </si>
  <si>
    <t>Собачкин Макар Александрович</t>
  </si>
  <si>
    <t>Прикладное искусство, Пчелка на отдыхе</t>
  </si>
  <si>
    <t>МБОУ "СОШ № 9"</t>
  </si>
  <si>
    <t>Скупченко Марина Вадимовна, учитель начальных классов</t>
  </si>
  <si>
    <t>Михаенко Марина Анатольевна</t>
  </si>
  <si>
    <t>Прикладное искусство,"Три подружки"</t>
  </si>
  <si>
    <t>Костромина Варвара Дмитриевна</t>
  </si>
  <si>
    <t>"Прикладное искусство", Пчелиная работа</t>
  </si>
  <si>
    <t>МБОУ "СОШ №55"</t>
  </si>
  <si>
    <t xml:space="preserve">Фролова Юлия Валерьевна, учитель </t>
  </si>
  <si>
    <t>Швец Ангелина Сергеевна</t>
  </si>
  <si>
    <t xml:space="preserve">Прикладное искусство, "Труженица" </t>
  </si>
  <si>
    <t>МБОУ "СОШ №6"</t>
  </si>
  <si>
    <t>Вертышева Ольга Михайловна, учитель технологии</t>
  </si>
  <si>
    <t>Патракова Полина Владимировна</t>
  </si>
  <si>
    <t>Прикладное искусство, "Пчелки ЖУ-ЖУ"</t>
  </si>
  <si>
    <t>Алпарслан Мелисса Денисовна</t>
  </si>
  <si>
    <t>Прикладное исскуство</t>
  </si>
  <si>
    <t>МБ ДОУ √251</t>
  </si>
  <si>
    <t>Солодникова Светлана Аркадьевна</t>
  </si>
  <si>
    <t>Моисеева Виолетта</t>
  </si>
  <si>
    <t>Волшебная жизнь пчел</t>
  </si>
  <si>
    <t xml:space="preserve">МБОУ "СОШ №6" </t>
  </si>
  <si>
    <t>Бакланова Татьяна Сергеевна</t>
  </si>
  <si>
    <t xml:space="preserve">Чухланцев Илья </t>
  </si>
  <si>
    <t>МБОУ "СОШ№6"</t>
  </si>
  <si>
    <t>Дмитриева Виктория Сергеевна</t>
  </si>
  <si>
    <t>МКУ Социально-реабилитационный центр для несовершеннолетних «Алые паруса»</t>
  </si>
  <si>
    <t>Бабкина Ольга Алексеевна (социальный педагог)</t>
  </si>
  <si>
    <t>Махина Карина Дмитриевна</t>
  </si>
  <si>
    <t>"Трудолюбивая пчелка"</t>
  </si>
  <si>
    <t>МБ ДОУ "детский сад 118"</t>
  </si>
  <si>
    <t xml:space="preserve">Пушкарева Елена Владимировна., Некрасова Евгения Александровна. </t>
  </si>
  <si>
    <t>Сергадеев Андрей Викторович</t>
  </si>
  <si>
    <t>Прикладное искусство "Есть у каждого свой дом"</t>
  </si>
  <si>
    <t>МБ ДОУ "Детский сад №114"</t>
  </si>
  <si>
    <t>Емашова Кристина Александровна, Саковская Юлия Васильевна</t>
  </si>
  <si>
    <t>Игнатов Демид Андреевич</t>
  </si>
  <si>
    <t>Прикладное искусство, "Домик пчел"</t>
  </si>
  <si>
    <t>МБ ДОУ "Детский сад №256"</t>
  </si>
  <si>
    <t>Тихонова Валерия Владиславовна, воспитатель</t>
  </si>
  <si>
    <t>Мамонтова Александра Павловна</t>
  </si>
  <si>
    <t>Трудолюбивая пчёлка</t>
  </si>
  <si>
    <t>МБОУ "СОШ 55"</t>
  </si>
  <si>
    <t>Киселева Юлия Викторовна</t>
  </si>
  <si>
    <t>Савичев Давид Антонович</t>
  </si>
  <si>
    <t>Забавный улей</t>
  </si>
  <si>
    <t>МБОУ "СОШ55"</t>
  </si>
  <si>
    <t>Черных Илья Евгеньевич</t>
  </si>
  <si>
    <t>Медоносные пчёлки</t>
  </si>
  <si>
    <t>МБОУ"СОШ55"</t>
  </si>
  <si>
    <t>Безродный Станислав Леонидович</t>
  </si>
  <si>
    <t>Медосбор</t>
  </si>
  <si>
    <t>Тетерин Анатолий Игоревич</t>
  </si>
  <si>
    <t>Весёлые пчёлки</t>
  </si>
  <si>
    <t>Кривец Виталий Алексеевич</t>
  </si>
  <si>
    <t>Вкусный медок</t>
  </si>
  <si>
    <t>Киселева Милана Игоревна</t>
  </si>
  <si>
    <t>Сказочные пчёлки</t>
  </si>
  <si>
    <t>Фролова Юлия Валерьевна</t>
  </si>
  <si>
    <t>Чекухина Варвара Васильевна</t>
  </si>
  <si>
    <t>"Живопись играфика" "Весёлая пчёлка"</t>
  </si>
  <si>
    <t>МБ ДОУ "Детский сад №133"</t>
  </si>
  <si>
    <t>Аршукова Елена Юрьевна</t>
  </si>
  <si>
    <t>Данильченко Александра</t>
  </si>
  <si>
    <t>Живопись и графика, "Труженица"</t>
  </si>
  <si>
    <t>МАУ ДО "Дом детского творчества N1"</t>
  </si>
  <si>
    <t>Алалыкина Светлана Юрьевна, педагог дополнительного образования</t>
  </si>
  <si>
    <t>Моисеева Екатерина</t>
  </si>
  <si>
    <t>Живопись и графика, "Пчелка -кормилица"</t>
  </si>
  <si>
    <t xml:space="preserve">Алалыкина Светлана Юрьевна, педагог дополнительного образования </t>
  </si>
  <si>
    <t>Тимохин Родион , Иващенко Лидия</t>
  </si>
  <si>
    <t>Прикладное искусство,  " Веселый улей"</t>
  </si>
  <si>
    <t>МК ДОУ " Детский сад 41"</t>
  </si>
  <si>
    <t xml:space="preserve">Воспитатель: Зенчева Ольга Ивановна,  Нечаева Анастасия Александровна </t>
  </si>
  <si>
    <t xml:space="preserve">  Мусабеков Артем Русланович</t>
  </si>
  <si>
    <t>Литературный конкурс. Сказка " Пчелка-труженица"</t>
  </si>
  <si>
    <t>МБДОУ "Детский сад 179"</t>
  </si>
  <si>
    <t>Палкина Людмила Сергеевна, учитель - логопед</t>
  </si>
  <si>
    <t xml:space="preserve">  Перелыгина Камилла Антоновна</t>
  </si>
  <si>
    <t>Стихотворение "Пчелка Жу-жу"</t>
  </si>
  <si>
    <t>Вит Ольга Николаевна</t>
  </si>
  <si>
    <t xml:space="preserve">  Тотышев Святослав Григорьевич</t>
  </si>
  <si>
    <t>МБДОУ Детский сад 179</t>
  </si>
  <si>
    <t>Рассказ "Полезные пчелы"</t>
  </si>
  <si>
    <t>Толкачева Татьяна Александровна</t>
  </si>
  <si>
    <t>Вяткина Екатерина Михайловна</t>
  </si>
  <si>
    <t>Улей и пчёлы</t>
  </si>
  <si>
    <t>МБ ДОУ "Детский сад №169"</t>
  </si>
  <si>
    <t>Любимова Анастасия Павловна, Надточиева Ольга Анатольевна</t>
  </si>
  <si>
    <t xml:space="preserve">Гнусарева Анастасия Дмитриевна </t>
  </si>
  <si>
    <t>Пчела на цветке.</t>
  </si>
  <si>
    <t>МБДОУ Детский сад 186</t>
  </si>
  <si>
    <t xml:space="preserve">Балабанова Виктория Евгеньевна, воспитатель </t>
  </si>
  <si>
    <t xml:space="preserve">Немыкина Татьяна Алексеевна </t>
  </si>
  <si>
    <t>Пчела майя.</t>
  </si>
  <si>
    <t xml:space="preserve">Маморцева Татьяна Витальевна </t>
  </si>
  <si>
    <t>Лукичев Иван Олегович</t>
  </si>
  <si>
    <t>Живопись и графика, Пчелиные полезности</t>
  </si>
  <si>
    <t xml:space="preserve">Фролова Юлия Валерьевна, </t>
  </si>
  <si>
    <t>Муравьева Камилла Алексеевна</t>
  </si>
  <si>
    <t>Прикладное искусство. "Улей"</t>
  </si>
  <si>
    <t>МБ ДОУ"Детский сад № 185"</t>
  </si>
  <si>
    <t>Карпова Светлана Владимировна</t>
  </si>
  <si>
    <t>Сытников Семен Степанович</t>
  </si>
  <si>
    <t>Живопись и графика, Хоть пчела не велика, но велики ее дела.</t>
  </si>
  <si>
    <t>МБ ДОУ №252</t>
  </si>
  <si>
    <t xml:space="preserve">Глазкова Наталья Владимировна, Руководитель </t>
  </si>
  <si>
    <t>Чмыхов Лев Максимович</t>
  </si>
  <si>
    <t>"Живопись и графика", «Жизнь планеты на крыльях пчелы»</t>
  </si>
  <si>
    <t>МБ ДОУ "Детский сад № 106"</t>
  </si>
  <si>
    <t xml:space="preserve">Важенина Ольга Владимировна </t>
  </si>
  <si>
    <t>Тумбина Кира Дмитриевна</t>
  </si>
  <si>
    <t>Живопись и графика, «Пчелы защищают планету, мы защищаем пчел»</t>
  </si>
  <si>
    <t xml:space="preserve">Исаева Наталья Владимировна </t>
  </si>
  <si>
    <t xml:space="preserve">Камышева Милана Александровна </t>
  </si>
  <si>
    <t>МБОУ " СОШ 91"</t>
  </si>
  <si>
    <t xml:space="preserve">Филатова Ольга Николаевна </t>
  </si>
  <si>
    <t>Гуцалов Виктор Николаевич</t>
  </si>
  <si>
    <t>Прикладное искусство, "Бидон мёда с пчёлами"</t>
  </si>
  <si>
    <t>МБОУ "СОШ 101"</t>
  </si>
  <si>
    <t>Шавейникова Ольга Дмитриевна</t>
  </si>
  <si>
    <t xml:space="preserve">Вертинская Александра </t>
  </si>
  <si>
    <t>Живопись, графика "Дружные пчёлки"</t>
  </si>
  <si>
    <t>Полозаева Наталья Васильевна</t>
  </si>
  <si>
    <t>Зыков Михаил Вячеславович</t>
  </si>
  <si>
    <t>Прикладное искусство. "Герои игры Brawl Stars"</t>
  </si>
  <si>
    <t>МБОУ "СОШ № 101"</t>
  </si>
  <si>
    <t>Парчутова Анжелика Игоревна, заместитель директора по УВР</t>
  </si>
  <si>
    <t>Овчинникова Алина Максимовна</t>
  </si>
  <si>
    <t>Прикладное искусство, трудолюбивая пчёлка</t>
  </si>
  <si>
    <t xml:space="preserve">Пигарев Савелий Васильевич </t>
  </si>
  <si>
    <t>"Большая пчела"</t>
  </si>
  <si>
    <t>МБ ДОУ "Детский сад 253"</t>
  </si>
  <si>
    <t xml:space="preserve">Пигарева Елена Александровна     Воспитатель </t>
  </si>
  <si>
    <t xml:space="preserve">Пигарева Виктория Владимировна </t>
  </si>
  <si>
    <t>"Жидкое золото"</t>
  </si>
  <si>
    <t xml:space="preserve">ГПОУ "Кузнецкий металлургический техникум" имени И. П. Бардина </t>
  </si>
  <si>
    <t xml:space="preserve">Учитель, Фомичева Ксения Валерьевна </t>
  </si>
  <si>
    <t>Ляшева Валерия Михайловна</t>
  </si>
  <si>
    <t>"Живопись и графика", "Мед полезен всем на свете"</t>
  </si>
  <si>
    <t>МБ ДОУ "Детский сад № 132"</t>
  </si>
  <si>
    <t>Тетерина Наталья Владимировна</t>
  </si>
  <si>
    <t>Медведева Таисия Станиславовна</t>
  </si>
  <si>
    <t>"Прикладное искусство", "Пчелка мед нам принесла"</t>
  </si>
  <si>
    <t>Ударцева Светлана Петровна</t>
  </si>
  <si>
    <t>Карякин Денис</t>
  </si>
  <si>
    <t>" Заботливая пчёлка Майя"</t>
  </si>
  <si>
    <t>Детский сад 208</t>
  </si>
  <si>
    <t>Литвинцева Жанна Викторовна</t>
  </si>
  <si>
    <t>Хандошка Арина Витальевна</t>
  </si>
  <si>
    <t>" Пчёлы на лугу"</t>
  </si>
  <si>
    <t>Джапарова Инна Александровна, воспитатель</t>
  </si>
  <si>
    <t>Минеев Иван</t>
  </si>
  <si>
    <t>Живопись и графика, "Пчелки - труженицы"</t>
  </si>
  <si>
    <t>МБ ДОУ "Детский сад № 31"</t>
  </si>
  <si>
    <t>Орликова Галина Александровна</t>
  </si>
  <si>
    <t>Сергеева Валерия</t>
  </si>
  <si>
    <t>Хусаинова Ирина Владимировна</t>
  </si>
  <si>
    <t xml:space="preserve">Решетникова Дарья Александровна </t>
  </si>
  <si>
    <t xml:space="preserve">Литературный конкурс, сказка "Волшебный чай" </t>
  </si>
  <si>
    <t xml:space="preserve">Борискина Ирина Юрьевна, музыкальный руководитель </t>
  </si>
  <si>
    <t>Бурдинский Данил Игоревич</t>
  </si>
  <si>
    <t>"Живопись и графика", " Полезные пчёлки "</t>
  </si>
  <si>
    <t>МБДОУ "Детский сад №242"</t>
  </si>
  <si>
    <t>Трофимова Надежда Ивановна</t>
  </si>
  <si>
    <t>Никитина Анастасия Сергеевна</t>
  </si>
  <si>
    <t>"Прикладное искусство", "Медовая аптека"</t>
  </si>
  <si>
    <t>МБДОУ "Детский сад 252"</t>
  </si>
  <si>
    <t>Губанова Наталья Валерьевна, воспитатель</t>
  </si>
  <si>
    <t xml:space="preserve">Малунова Алиса Константиновна </t>
  </si>
  <si>
    <t>"Живопись и графика", "Работящая пчëлка"</t>
  </si>
  <si>
    <t>Шуляева Наталья Евгеньевна</t>
  </si>
  <si>
    <t>Фролова Елена Константиновна</t>
  </si>
  <si>
    <t>Пчелы на поляне</t>
  </si>
  <si>
    <t>МБОУ Лицей 34</t>
  </si>
  <si>
    <t>Классный руководитель Максименко Ольга Васильевна</t>
  </si>
  <si>
    <t>Шадринцева Мария Александровна</t>
  </si>
  <si>
    <t xml:space="preserve"> Живопись и графика  "Пчела"</t>
  </si>
  <si>
    <t>МБОУ ДО "ГДД(Ю)Т им.Н.К.Крупской" подростковый клуб им.И.С.Назарова</t>
  </si>
  <si>
    <t>Сторублева Юлия Андреевна</t>
  </si>
  <si>
    <t>Гусев Иван Александрович</t>
  </si>
  <si>
    <t>Живопись и графика "Пчела на цветке"</t>
  </si>
  <si>
    <t>Корсакова Мария Владимировна</t>
  </si>
  <si>
    <t>Живопись и графика "День из жизни пчел"</t>
  </si>
  <si>
    <t>Ворошилов Григорий Максимович</t>
  </si>
  <si>
    <t>"Прикладное искусство", "Медовое лето"</t>
  </si>
  <si>
    <t>Бевза Людмила Валерьевна, воспитатель</t>
  </si>
  <si>
    <t xml:space="preserve">Тимошкова Ульяна Сергеевна </t>
  </si>
  <si>
    <t>"Прикладное искусство", "Пчёлки".</t>
  </si>
  <si>
    <t>МБ ДОУ "Детский сад № 180"</t>
  </si>
  <si>
    <t>Прокудина Юлия Юрьевна, воспитатель</t>
  </si>
  <si>
    <t>Зырянова Варвара Семëновна</t>
  </si>
  <si>
    <t>Литературное творчество. Сказка "Храбрая пчелка"</t>
  </si>
  <si>
    <t>Гулевская Наталья Николаевна, учитель - логопед</t>
  </si>
  <si>
    <t xml:space="preserve">Молородов Гордей Андреевич </t>
  </si>
  <si>
    <t xml:space="preserve">Прикладное искусство, "Пчелиный улий" </t>
  </si>
  <si>
    <t>МБНОУ "Гимназия № 44"</t>
  </si>
  <si>
    <t xml:space="preserve">Роот Юлия Павловна, учитель начальных классов </t>
  </si>
  <si>
    <t xml:space="preserve">Хотулев Артем Александрович </t>
  </si>
  <si>
    <t xml:space="preserve">Прикладное искусство "Пчелиные сладости" </t>
  </si>
  <si>
    <t xml:space="preserve">Бах Давид Дмитриевич </t>
  </si>
  <si>
    <t xml:space="preserve">Живопись и графика, "Будни пчел" </t>
  </si>
  <si>
    <t>МБНОУ "Гимназия №44"</t>
  </si>
  <si>
    <t>Ненашева Виктория Евгеньевна</t>
  </si>
  <si>
    <t>Прикладное искусство. "Пчелиные соты"</t>
  </si>
  <si>
    <t>Рудникович Лариса Андреевна, Крюкова Лариса Николаевна (воспитатели)</t>
  </si>
  <si>
    <t>Родин Арсений Михайлович</t>
  </si>
  <si>
    <t>Живопись и графика "Пчела"</t>
  </si>
  <si>
    <t>Сторублева Юлия Андреевна, педагог дополнительного образования</t>
  </si>
  <si>
    <t xml:space="preserve">Бабарыкин Елисей Евгеньевич </t>
  </si>
  <si>
    <t>Живопись и графика, "Труд пчелки"</t>
  </si>
  <si>
    <t xml:space="preserve">МБНОУ "Гимназия №44" </t>
  </si>
  <si>
    <t xml:space="preserve">Зубарева Эвелина Денисовна </t>
  </si>
  <si>
    <t xml:space="preserve">Живопись и графика, "Пчелиная радость" </t>
  </si>
  <si>
    <t>Роот Юлия Павловна, учитель начальных классов</t>
  </si>
  <si>
    <t xml:space="preserve">Горшкова Вероника Андреевна </t>
  </si>
  <si>
    <t xml:space="preserve">Живопись и графика, "Лесная аптека" </t>
  </si>
  <si>
    <t xml:space="preserve">Роот Юлия Павловна </t>
  </si>
  <si>
    <t>Исакова Вероника Евгеньевна</t>
  </si>
  <si>
    <t>Живопись и графика. Пчёлки на цветочной поляне.</t>
  </si>
  <si>
    <t>Киселева Юлия Викторовна, учитель начальных классов.</t>
  </si>
  <si>
    <t>Шакирова Алёна Вячеславовна</t>
  </si>
  <si>
    <t>Живопись и графика. Волшебный улей.</t>
  </si>
  <si>
    <t>Киселева Юлия Викторовна, учитель начальных классов</t>
  </si>
  <si>
    <t>Живопись и графика. Трудолюбивые пчёлки.</t>
  </si>
  <si>
    <t>Прикладное искусство. Сказочные пчёлки.</t>
  </si>
  <si>
    <t>Фролова Юлия Валерьевна, учитель начальных классов</t>
  </si>
  <si>
    <t>Живопись и графика. Медосбор.</t>
  </si>
  <si>
    <t>Чашина Алина Евгеньевна</t>
  </si>
  <si>
    <t>Живопись и графика "Пчела за работой"</t>
  </si>
  <si>
    <t>Сторублева Юлия Андреевна педагог дополнительного образования</t>
  </si>
  <si>
    <t>Дубровин Владимир Максимович, Лейс Ирма Дмитриевна, Подосинников Ратислав Павлович</t>
  </si>
  <si>
    <t>"Литературный конкурс", Сказка "Волшебное путешествие к цветочной поляне"</t>
  </si>
  <si>
    <t>МК ДОУ "Детский сад № 254"</t>
  </si>
  <si>
    <t>Граница Жанна Владимировна, воспитатель; Ямнеева Кристина Владимировна, воспитатель</t>
  </si>
  <si>
    <t>Калугина Мария Александровна</t>
  </si>
  <si>
    <t>Живопись и графика "За сбором нектара"</t>
  </si>
  <si>
    <t>Тушканова Арина Сергеевна</t>
  </si>
  <si>
    <t>Живопись и графика "Пчелы и цветы"</t>
  </si>
  <si>
    <t>Логинова Варвара Артёмовна</t>
  </si>
  <si>
    <t>Живопись и графика. "Улей".</t>
  </si>
  <si>
    <t>Акулова Елена Викторовна, учитель начальных классов</t>
  </si>
  <si>
    <t>Титова Ольга Алексеевна</t>
  </si>
  <si>
    <t>Живопись и графика "Пчелы-труженицы"</t>
  </si>
  <si>
    <t>Шемякина Алиса Константиновна</t>
  </si>
  <si>
    <t>"Живопись и графика", "Вкусный нектар"</t>
  </si>
  <si>
    <t xml:space="preserve">МБОУ ДО "ГДД(Ю)Т им. Н.К. Крупской </t>
  </si>
  <si>
    <t>Киселева Яна Валерьевна</t>
  </si>
  <si>
    <t>Фархутдинова Ева Максимовна</t>
  </si>
  <si>
    <t>"Живопись и графика", "Пчелка"</t>
  </si>
  <si>
    <t>МБОУ ДО "ГДД(Ю)Т им. Н.К. Крупской</t>
  </si>
  <si>
    <t>Киселева Яна Валерьевна, педагог дополнительного образования</t>
  </si>
  <si>
    <t>Перечнева Василина, Колотилова Софья</t>
  </si>
  <si>
    <t>Прикладное творчество, "Труженицы - пчёлки за работой"</t>
  </si>
  <si>
    <t>МБ ДОУ " Детский сад 172"</t>
  </si>
  <si>
    <t>Дементьева Елена Ивановна, Цветкова Елена Николаевна</t>
  </si>
  <si>
    <t>Девайкин Ярослав Евгеньевич</t>
  </si>
  <si>
    <t xml:space="preserve">"Прикладное искусство" </t>
  </si>
  <si>
    <t>МБ ДОУ "Детский сад 114"</t>
  </si>
  <si>
    <t>Ершова Юлия Сергеевна, воспитатель</t>
  </si>
  <si>
    <t>Головенкина Софья Алексеевна</t>
  </si>
  <si>
    <t>Живопись и графика "В мире пчел"</t>
  </si>
  <si>
    <t xml:space="preserve">Налетов Артём Вячеславович </t>
  </si>
  <si>
    <t>МКДОУ «Детский сад 254»</t>
  </si>
  <si>
    <t xml:space="preserve">Рогалева Наталья Михайловна </t>
  </si>
  <si>
    <t xml:space="preserve">Мегалинская Элеонора Константиновна </t>
  </si>
  <si>
    <t>"Живопись и графика", "Медоносные пчёлы"</t>
  </si>
  <si>
    <t>МК ДОУ "Детский сад" №254</t>
  </si>
  <si>
    <t>Штонь Анастасия Владимировна, учитель-дефектолог</t>
  </si>
  <si>
    <t>Долгих Лев Алексеевич</t>
  </si>
  <si>
    <t>Прикладное творчество. "Осенние заботы"</t>
  </si>
  <si>
    <t>Кондратенко Евгения Владимировна, воспитатель</t>
  </si>
  <si>
    <t>Белых Александра Владимировна</t>
  </si>
  <si>
    <t>Прикладное искусство. Пчелка</t>
  </si>
  <si>
    <t>МК ДОУ Детский сад 254</t>
  </si>
  <si>
    <t>Татьяна Штайгер</t>
  </si>
  <si>
    <t>Катенин Влад</t>
  </si>
  <si>
    <t>Прикладное искусство, "На пасеке"</t>
  </si>
  <si>
    <t>МБ ДОУ "Детский сад № 133"</t>
  </si>
  <si>
    <t>Попова Е.В., Шуваева О.А.</t>
  </si>
  <si>
    <t>БЕЛКОВСКАЯ МИРОСЛАВА МАКСИМОВНА</t>
  </si>
  <si>
    <t>РИСУНОК "ОСЕННИЙ МЕДОК"</t>
  </si>
  <si>
    <t>МКДОУ "ДЕТСКИЙ САД №254"</t>
  </si>
  <si>
    <t>ПОТАПОВА ЮЛИЯ СЕРГЕЕВНА</t>
  </si>
  <si>
    <t xml:space="preserve">Пунда Варвара </t>
  </si>
  <si>
    <t xml:space="preserve">Прикладное творчество " Солнечные пчелки" </t>
  </si>
  <si>
    <t>МБДОУ "ЦРР Детский сад 224"</t>
  </si>
  <si>
    <t xml:space="preserve">Мария Михайловна Пунда, Семенова Олеся Александровна </t>
  </si>
  <si>
    <t>Раупова Анастасия Фахриддиновна</t>
  </si>
  <si>
    <t>Живопись и графика, Здоровье на крыльях пчелы</t>
  </si>
  <si>
    <t>МБОУ "ООШ №103"</t>
  </si>
  <si>
    <t>Лубягина Елена Юрьевна</t>
  </si>
  <si>
    <t>Бочкарёв Рувим Сергеевич</t>
  </si>
  <si>
    <t>Живопись и графика, В поисках нектара...</t>
  </si>
  <si>
    <t>Сынкова Александра Дмитриевна</t>
  </si>
  <si>
    <t>Прикладное искусство, Пчелка и цветочек</t>
  </si>
  <si>
    <t>Шадрина Виктория Павловна</t>
  </si>
  <si>
    <t>Литературный конкурс. "Трудолюбие пчелки"</t>
  </si>
  <si>
    <t>МБ ДОУ"Детский сад 256"</t>
  </si>
  <si>
    <t xml:space="preserve">Яшина Н. В. Ситникова Н. Э. </t>
  </si>
  <si>
    <t>Карпова Екатерина Дмитриевна</t>
  </si>
  <si>
    <t>Литературный конкурс, "Чудесный медок"</t>
  </si>
  <si>
    <t>Богданова Валентина Ивановна, воспитатель</t>
  </si>
  <si>
    <t xml:space="preserve">Полоус Андрей Сергеевич </t>
  </si>
  <si>
    <t>" Пасека Винни - Пуха"</t>
  </si>
  <si>
    <t xml:space="preserve">Шалашова Елена Николаевна, учитель - логопед </t>
  </si>
  <si>
    <t>Чиркова Кира Никитична</t>
  </si>
  <si>
    <t>Живопись и графика, "Трудолюбивая пчела"</t>
  </si>
  <si>
    <t>Кострикина Светлана Владимировна, воспитатель</t>
  </si>
  <si>
    <t>Порученко Ксения Константиновна</t>
  </si>
  <si>
    <t>Живопись и графика, "Сохраним пчелу - сохраним планету"</t>
  </si>
  <si>
    <t>Елханова Ирина Валерьевна, воспитатель</t>
  </si>
  <si>
    <t>Гаургова Ева Александровна</t>
  </si>
  <si>
    <t>"Живопись и графика", "Радужная пчелка"</t>
  </si>
  <si>
    <t>МБ ДОУ "Детский сад №227"</t>
  </si>
  <si>
    <t>Шеметова Наталья Валериевна, Макушева Ольга Владимировна</t>
  </si>
  <si>
    <t>Ример Милана Сергеевна</t>
  </si>
  <si>
    <t>Прикладное искусство. фоторамка "Подарок от бабушки Пчелы"</t>
  </si>
  <si>
    <t>МБ ДОУ "Детский сад №44"</t>
  </si>
  <si>
    <t>Сергейчик Анна Сергеевна. воспитатель</t>
  </si>
  <si>
    <t>Сабирзянова Камила Ринатовна</t>
  </si>
  <si>
    <t>"Живопись и графика" название "Пчелка труженица"</t>
  </si>
  <si>
    <t>МК ДОУ "Детский сад №140"</t>
  </si>
  <si>
    <t>Зиновьева Светлана Сергеевна, воспитатель</t>
  </si>
  <si>
    <t>Морозова Анна Антоновна</t>
  </si>
  <si>
    <t>"Живопись и графика", название "Самый вкусный мед"</t>
  </si>
  <si>
    <t>Петухова Наталья Владимировна, воспитатель</t>
  </si>
  <si>
    <t>Серебрякова Алиса Константиновна</t>
  </si>
  <si>
    <t>«Прикладное искусство» . «Осенняя пчелка».</t>
  </si>
  <si>
    <t>МБОУ «СОШ№101»</t>
  </si>
  <si>
    <t>Падилова Ольга Ивановна (учитель начальных классов).</t>
  </si>
  <si>
    <t>Калачёва Варвара Артёмовна</t>
  </si>
  <si>
    <t>«Живопись и графика», "Весёлые пчёлки"</t>
  </si>
  <si>
    <t>МБ ДОУ "Детский сад №118"</t>
  </si>
  <si>
    <t>Минеева Инга Владиславовна</t>
  </si>
  <si>
    <t>Усов Демид Александрович</t>
  </si>
  <si>
    <t>«Живопись и графика», "Пчёлка Майя"</t>
  </si>
  <si>
    <t>Подосинникова Галина Ивановна</t>
  </si>
  <si>
    <t>Тамбовцев Семен Васильевич</t>
  </si>
  <si>
    <t>Прикладное искусство, "Пчелка на полянке""</t>
  </si>
  <si>
    <t>МБДОУ "Детский сад №178"</t>
  </si>
  <si>
    <t>Зайченкова Мария Михайловна</t>
  </si>
  <si>
    <t xml:space="preserve">Бондарчук Денис </t>
  </si>
  <si>
    <t>Медовый пирог</t>
  </si>
  <si>
    <t>МБДОУ "ЦРР-Детский сад N224"</t>
  </si>
  <si>
    <t>Бабичева Е. Н. Астапова Л.Н.</t>
  </si>
  <si>
    <t xml:space="preserve">Никитин Богдан </t>
  </si>
  <si>
    <t>Пчелинная семья</t>
  </si>
  <si>
    <t>МБДОУ "ЦРР-ДЕТСКИЙ САД N 224"</t>
  </si>
  <si>
    <t xml:space="preserve">Астапова Любовь Николаевна </t>
  </si>
  <si>
    <t>Подоровский Леон Германович</t>
  </si>
  <si>
    <t>Прикладное искусство, «Медочек»</t>
  </si>
  <si>
    <t>МБДОУ «ЦРР-Детский сад 224»</t>
  </si>
  <si>
    <t xml:space="preserve">Пунда Мария Михайловна, Семёнова Олеся Александровна </t>
  </si>
  <si>
    <t>Семёновна Ева</t>
  </si>
  <si>
    <t>Прикладное искуство, " Труженница Мая"</t>
  </si>
  <si>
    <t>МБДОУ "ЦРР-ДЕТСКИЙ САД N224"</t>
  </si>
  <si>
    <t xml:space="preserve">Бабичева Екатерина Николаевна </t>
  </si>
  <si>
    <t>Гранкина Ксения Михайловна</t>
  </si>
  <si>
    <t>Пчела-труженица</t>
  </si>
  <si>
    <t>МБОУ ООШ № 103</t>
  </si>
  <si>
    <t>Галина Борисовна Вутянова</t>
  </si>
  <si>
    <t>Санников Александр Денисович</t>
  </si>
  <si>
    <t>Пчелиная сладость</t>
  </si>
  <si>
    <t>МБ ДОУ "Детский сад №76"</t>
  </si>
  <si>
    <t>Егунова Татьяна Валерьевна, Майстренко Мария Александровна воспитатели</t>
  </si>
  <si>
    <t>Рогалева Татьяна Сергевна</t>
  </si>
  <si>
    <t>Трудовые будни пчелок</t>
  </si>
  <si>
    <t>Козлов Роман Сергеевич</t>
  </si>
  <si>
    <t>"Цветочное настроение"</t>
  </si>
  <si>
    <t>"Детский сад 172</t>
  </si>
  <si>
    <t>Коковина Наталья Валерьевна</t>
  </si>
  <si>
    <t>Лобастова Маргарита Максимовна</t>
  </si>
  <si>
    <t>"Бабушка Пчела"</t>
  </si>
  <si>
    <t xml:space="preserve">Острякова Екатерина Михайловна, Коковина Наталья Валерьевна </t>
  </si>
  <si>
    <t>Семенова Арина Сергеевна</t>
  </si>
  <si>
    <t>Живопись и графика "Лакомство пчелы"</t>
  </si>
  <si>
    <t>МБ ДОУ "Детский сад 76"</t>
  </si>
  <si>
    <t>Санникова Надежда Викторовна - воспитатель, Ярыгина Ирина Михайловна - воспитатель</t>
  </si>
  <si>
    <t>Мирзаев Ахмед Туралович</t>
  </si>
  <si>
    <t>Черепанова Елена Викторовна</t>
  </si>
  <si>
    <t>групповая работа</t>
  </si>
  <si>
    <t>Живопись и графика, "Луговая пчела".</t>
  </si>
  <si>
    <t>МБОУ "СОШ№91"</t>
  </si>
  <si>
    <t>Татьяна Юрьевна Селезнева</t>
  </si>
  <si>
    <t>Цибизов Александр</t>
  </si>
  <si>
    <t>Живопись, "Луговая пчела"</t>
  </si>
  <si>
    <t>Дмитриева Дарья Дмитриевна</t>
  </si>
  <si>
    <t>Живопись и графика "Мед, баня, массаж - Здоровье!"</t>
  </si>
  <si>
    <t>МБ ДОУ "Детский сад №117"</t>
  </si>
  <si>
    <t>Дементьева А.С., Серазетдинова И.В.</t>
  </si>
  <si>
    <t>Прикладное искусство, "Время есть мёд"</t>
  </si>
  <si>
    <t>Дмитриева Надежда Дмитриевна</t>
  </si>
  <si>
    <t>Живопись и графика "Мед - чай-здоровье!!!"</t>
  </si>
  <si>
    <t>Прикладное искусство, "Красавица пчела нам мёда принесла".</t>
  </si>
  <si>
    <t>Булыгина Елизавета Дмитриевна</t>
  </si>
  <si>
    <t>Живопись и графика "Здоровье на крыльях пчелы"</t>
  </si>
  <si>
    <t>Сергеева Елена</t>
  </si>
  <si>
    <t>Прикладное искусство, "Подарок от пчелы"</t>
  </si>
  <si>
    <t>МКОУ "Специальная школа № 20"</t>
  </si>
  <si>
    <t>Галуза Анна Владимировна</t>
  </si>
  <si>
    <t>Шеметова Эмилия Евгеньевна</t>
  </si>
  <si>
    <t>Дом для пчелы</t>
  </si>
  <si>
    <t>МБОУ "СОШ № 101"Пар</t>
  </si>
  <si>
    <t>Парчутова Анжелика Игоревна, учитель начальных классов</t>
  </si>
  <si>
    <t>Чернецова Дарья Евгеньевна</t>
  </si>
  <si>
    <t>Прикладное искусство, "Пчелиный улей"</t>
  </si>
  <si>
    <t>МБ ДОУ "Центр развития ребенка - Детский сад № 224"</t>
  </si>
  <si>
    <t>Трушкина Ирина Анатольевна</t>
  </si>
  <si>
    <t>Трофимук Полина Кирилловна</t>
  </si>
  <si>
    <t>Живопись и графика, "Угощаю"</t>
  </si>
  <si>
    <t xml:space="preserve">МБОУ"СОШ" 91 </t>
  </si>
  <si>
    <t xml:space="preserve">Фирсова Татьяна Николаевна, учитель начальных классов </t>
  </si>
  <si>
    <t xml:space="preserve"> Баженова Стефания Александровна</t>
  </si>
  <si>
    <t>Прикладное искусство, "На цветке"</t>
  </si>
  <si>
    <t>МБОУ "СОШ 91"</t>
  </si>
  <si>
    <t xml:space="preserve">Матросова Арина Вячеславовна </t>
  </si>
  <si>
    <t>Живопись и графика, "Спасаю Землю"</t>
  </si>
  <si>
    <t xml:space="preserve">Чижов Ярослав </t>
  </si>
  <si>
    <t>Поделка  "Пчелки на поляне"</t>
  </si>
  <si>
    <t>МБОУ "СОШ#91"</t>
  </si>
  <si>
    <t xml:space="preserve">Рагозина Светлана Владимировна </t>
  </si>
  <si>
    <t xml:space="preserve">Чижов Владислав </t>
  </si>
  <si>
    <t>Рисунок "Пчелиный мед"</t>
  </si>
  <si>
    <t>Комарова Ульяна Кирилловна</t>
  </si>
  <si>
    <t>Прикладное искусство, "Хозяюшка-пчелка"</t>
  </si>
  <si>
    <t>МК ДОУ "Детский сад №254"</t>
  </si>
  <si>
    <t>Шаламова Дарья Николаевна, воспитатель</t>
  </si>
  <si>
    <t>Мякинина Василиса Кирилловна</t>
  </si>
  <si>
    <t>Живопись и графика, "Работница-пчелка"</t>
  </si>
  <si>
    <t>МК ДОУ "Детский сад№254"</t>
  </si>
  <si>
    <t>Орешкина Елена Михайловна, воспитатель</t>
  </si>
  <si>
    <t>Кузнецова Виктория Дмитриевна</t>
  </si>
  <si>
    <t>Прикладное искусство «Работа кипит»</t>
  </si>
  <si>
    <t>МБОУ «Лицей 34»</t>
  </si>
  <si>
    <t>Климова Татьяна Сергеевна</t>
  </si>
  <si>
    <t>Сасканаков Сергей Александрович</t>
  </si>
  <si>
    <t>Прикладное искусство «Любимый дом»</t>
  </si>
  <si>
    <t>Васильев Родион Иванович</t>
  </si>
  <si>
    <t>Рисунок, "Пчелка- работница"</t>
  </si>
  <si>
    <t>Максименко Ольга Васильевна</t>
  </si>
  <si>
    <t>Табаков Демид Алексеевич</t>
  </si>
  <si>
    <t>Прикладное творчество. Маленькие трудяги</t>
  </si>
  <si>
    <t>МБОУ "Лицей 34"</t>
  </si>
  <si>
    <t>Шмидт Арина Андреевна</t>
  </si>
  <si>
    <t>Рисунок- аппликация "Медовые малышки"</t>
  </si>
  <si>
    <t>Тамбовцев Александр  Васильевич</t>
  </si>
  <si>
    <t>Номинация "Прикладное творчество", "Спасите пчёл"</t>
  </si>
  <si>
    <t>МБОУ "Лицей № 34"</t>
  </si>
  <si>
    <t>Фурина Ольга Викторовна</t>
  </si>
  <si>
    <t>Телькер Ангелина Дмитриевна</t>
  </si>
  <si>
    <t>Номинация "Прикладное творчество", "Маленькая Жужжа"</t>
  </si>
  <si>
    <t>Брандукова Ника Александровна</t>
  </si>
  <si>
    <t>Номинация "Живопись и графика", «Пчелка-труженица»</t>
  </si>
  <si>
    <t>МБОУ "Лицей №34"</t>
  </si>
  <si>
    <t>Андрианова Мирослава Олеговна</t>
  </si>
  <si>
    <t>Номинация «Живопись и графика»,  " Трудолюбивая пчелка"</t>
  </si>
  <si>
    <t>Павлина Алина Александровна</t>
  </si>
  <si>
    <t>Номинация «Живопись и графика»,  «Пчелка-труженица»</t>
  </si>
  <si>
    <t>Клюева Ксения Дмитриевна</t>
  </si>
  <si>
    <t>"Пчелиный рай"</t>
  </si>
  <si>
    <t>Башлыкова Инна Валерьевна</t>
  </si>
  <si>
    <t>Корочкин Иван</t>
  </si>
  <si>
    <t>Поделка. "Пчелы в соты мёд собрали"</t>
  </si>
  <si>
    <t>МБ ДОУ "ЦРР- детский сад №6"</t>
  </si>
  <si>
    <t>Кучерова К.П., воспитатель</t>
  </si>
  <si>
    <t>Кочетов Захар</t>
  </si>
  <si>
    <t>Поделка. "Мёдный бочонок здоровья"</t>
  </si>
  <si>
    <t>Сониева Нурия</t>
  </si>
  <si>
    <t>Поделка. "Пчелка дикая сидит, мёд от мишки сторожит"</t>
  </si>
  <si>
    <t>Маркова Н.А, воспитатель</t>
  </si>
  <si>
    <t>Шестаков Михаил</t>
  </si>
  <si>
    <t>Рисунок. "На лужайке, на лугу, жили пчелы"</t>
  </si>
  <si>
    <t>Маркова Н.А., воспитатель</t>
  </si>
  <si>
    <t>Аксенова Милана Леонидовна</t>
  </si>
  <si>
    <t>Прикладное искусство, "Пчёлка Мила"</t>
  </si>
  <si>
    <t>Павлова Анна Вячеславовна</t>
  </si>
  <si>
    <t>Бессонов Даниил</t>
  </si>
  <si>
    <t>Прикладное искусство, "Труженицы"</t>
  </si>
  <si>
    <t>Кауфман Диана Дмитриевна</t>
  </si>
  <si>
    <t>Прикладное искусство, "Трудолюбивая семейка"</t>
  </si>
  <si>
    <t>Помогаева Софья Евгеньевна</t>
  </si>
  <si>
    <t>Прикладное искусство, "Нектаринка"</t>
  </si>
  <si>
    <t>Роговая Аделина Евгеньевна</t>
  </si>
  <si>
    <t>Прикладное искусство, "Бабушка пчела"</t>
  </si>
  <si>
    <t>Сосновский Александр Игоревич</t>
  </si>
  <si>
    <t>Прикладное искусство, "Дикие пчёлы"</t>
  </si>
  <si>
    <t>Черепанов Филат Александрович</t>
  </si>
  <si>
    <t>Прикладное искусство, "Сладкоежка"</t>
  </si>
  <si>
    <t>Шаврина Таисия Артёмовна</t>
  </si>
  <si>
    <t>Прикладное искусство, "Трудолюбивые пчёлки"</t>
  </si>
  <si>
    <t>Тропин Кирилл Сергеевич</t>
  </si>
  <si>
    <t>Рисунок «Медок»</t>
  </si>
  <si>
    <t>МБОУ «Лицей N 34”</t>
  </si>
  <si>
    <t>Путина Елена Геннадьевна</t>
  </si>
  <si>
    <t>Сычёва Виктория Ивановна</t>
  </si>
  <si>
    <t>Рисунок «С мёдом будем здоровы»</t>
  </si>
  <si>
    <t>МБОУ «Лицей N 34»</t>
  </si>
  <si>
    <t>Бабенко Анастасия Дмитриевна</t>
  </si>
  <si>
    <t>Номинация "Прикладное творчество", "Пчелиный  терем"</t>
  </si>
  <si>
    <t>Романов Евгений Александрович</t>
  </si>
  <si>
    <t>Труженица пчела</t>
  </si>
  <si>
    <t>Шевцова Марина Владимировна</t>
  </si>
  <si>
    <t>Москалёв Иван Алексеевич</t>
  </si>
  <si>
    <t>Королевство пчёлки Кати</t>
  </si>
  <si>
    <t>Руднев Григорий Николаевич</t>
  </si>
  <si>
    <t>Журнал-жу-уж, укушу!</t>
  </si>
  <si>
    <t>Колесников Максим Андреевич</t>
  </si>
  <si>
    <t>Весёлые пчёлки»</t>
  </si>
  <si>
    <t>Леонова Анна Евгеньевна</t>
  </si>
  <si>
    <t>Пчёлкин дом</t>
  </si>
  <si>
    <t>Королёва Анна Николаевна</t>
  </si>
  <si>
    <t>МБОУ «Лицей 34”</t>
  </si>
  <si>
    <t>Пугачёва Лика Сергеевна</t>
  </si>
  <si>
    <t xml:space="preserve">На цветке </t>
  </si>
  <si>
    <t>Стрельникова Елена Эдуардовна</t>
  </si>
  <si>
    <t>Швецова Дарья Павловна</t>
  </si>
  <si>
    <t>Пчёлка</t>
  </si>
  <si>
    <t>Аристова Таисия Александровна</t>
  </si>
  <si>
    <t>Мёд для людей</t>
  </si>
  <si>
    <t xml:space="preserve">Стрельникова Елена Эдуардовна </t>
  </si>
  <si>
    <t>Боярчук Виктория</t>
  </si>
  <si>
    <t xml:space="preserve">Прикладное Искусство, "Пчелки на лужайке" </t>
  </si>
  <si>
    <t>МБ ДОУ "Детский сад № 45"</t>
  </si>
  <si>
    <t>Марци Мария Константиновна, воспитатель</t>
  </si>
  <si>
    <t xml:space="preserve">Нелюбин Владимир </t>
  </si>
  <si>
    <t xml:space="preserve">Веселые пчелки </t>
  </si>
  <si>
    <t>МБОУ СОШ 91</t>
  </si>
  <si>
    <t xml:space="preserve">Коляко Светлана Ивановна </t>
  </si>
  <si>
    <t>Захарова Варвара</t>
  </si>
  <si>
    <t xml:space="preserve">Живопись и графика, Берегите пчел. </t>
  </si>
  <si>
    <t>МБ ДОУ "Детский сад #252"</t>
  </si>
  <si>
    <t>Елдашова Анастасия Владимировна, воспитатель</t>
  </si>
  <si>
    <t>Макарский Макар</t>
  </si>
  <si>
    <t>Живопись и графика, Пчелиный дом</t>
  </si>
  <si>
    <t>МБ ДОУ "Детский сад#252"</t>
  </si>
  <si>
    <t>Третьякова Ксения Денисовна</t>
  </si>
  <si>
    <t xml:space="preserve">Зубарева Эвелина </t>
  </si>
  <si>
    <t>прикладное творчество, "Пчелка-труженница"</t>
  </si>
  <si>
    <t>МБОУ ДО «ГДД (Ю)Т им. Н.К. Крупской, Подростковый клуб им. И.С. Назарова,</t>
  </si>
  <si>
    <t>Андреева Аделина Игоревна, педагог дополнительного образования</t>
  </si>
  <si>
    <t>Егорова Карина</t>
  </si>
  <si>
    <t>МБОУ ДО ГДД(Ю)Т им.Н.К.Крупской п/к «Дружба» Творческая мастерская «Рукодельница»</t>
  </si>
  <si>
    <t>Синкина Марина Геннадьевна</t>
  </si>
  <si>
    <t>Место</t>
  </si>
  <si>
    <t>I степени</t>
  </si>
  <si>
    <t>Воробьёв Данил</t>
  </si>
  <si>
    <t>Грузина Наталья Викторовна, Кузина Елена Владимировна</t>
  </si>
  <si>
    <t>II степени</t>
  </si>
  <si>
    <t>«Прикладное искусство»</t>
  </si>
  <si>
    <t>III степени</t>
  </si>
  <si>
    <t>Меркулов Глеб</t>
  </si>
  <si>
    <t>МБ ДОУ «Детский сад №256»</t>
  </si>
  <si>
    <t>МБ ДОУ «Детский сад №231»</t>
  </si>
  <si>
    <t>Карбач Нина Валерьевна</t>
  </si>
  <si>
    <t>участника</t>
  </si>
  <si>
    <t>Семенова Ева</t>
  </si>
  <si>
    <t>МБ ДОУ "ЦРР- Детский сад №224"</t>
  </si>
  <si>
    <t>Яценко Дарья</t>
  </si>
  <si>
    <t>МБ ДОУ "Детский сад №249"</t>
  </si>
  <si>
    <t>Корчагина Екатерина Борисовна</t>
  </si>
  <si>
    <t>Неудахин Артемий</t>
  </si>
  <si>
    <t>Арнольд И.А.</t>
  </si>
  <si>
    <t>МБ ДОУ "Детский сад №231"</t>
  </si>
  <si>
    <t>Рыжкова Надежда</t>
  </si>
  <si>
    <t>Мухина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</si>
</sst>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93"/>
  <sheetViews>
    <sheetView tabSelected="1" zoomScaleNormal="100" workbookViewId="0">
      <pane ySplit="1" topLeftCell="A2" activePane="bottomLeft" state="frozen"/>
      <selection pane="bottomLeft" activeCell="B15" sqref="B15"/>
    </sheetView>
  </sheetViews>
  <sheetFormatPr defaultColWidth="12.5703125" defaultRowHeight="15.75" customHeight="1" x14ac:dyDescent="0.2"/>
  <cols>
    <col min="1" max="1" width="84.7109375" bestFit="1" customWidth="1"/>
    <col min="2" max="2" width="30.42578125" customWidth="1"/>
    <col min="3" max="3" width="43.7109375" customWidth="1"/>
    <col min="4" max="4" width="80.5703125" customWidth="1"/>
    <col min="5" max="5" width="77.42578125" customWidth="1"/>
    <col min="6" max="11" width="18.85546875" customWidth="1"/>
  </cols>
  <sheetData>
    <row r="1" spans="1:5" ht="12.75" x14ac:dyDescent="0.2">
      <c r="A1" s="1" t="s">
        <v>0</v>
      </c>
      <c r="B1" s="4" t="s">
        <v>596</v>
      </c>
      <c r="C1" s="1" t="s">
        <v>1</v>
      </c>
      <c r="D1" s="1" t="s">
        <v>2</v>
      </c>
      <c r="E1" s="1" t="s">
        <v>3</v>
      </c>
    </row>
    <row r="2" spans="1:5" ht="12.75" x14ac:dyDescent="0.2">
      <c r="A2" s="2" t="s">
        <v>4</v>
      </c>
      <c r="B2" s="3" t="s">
        <v>607</v>
      </c>
      <c r="C2" s="2" t="s">
        <v>5</v>
      </c>
      <c r="D2" s="2" t="s">
        <v>6</v>
      </c>
      <c r="E2" s="2" t="s">
        <v>7</v>
      </c>
    </row>
    <row r="3" spans="1:5" ht="12.75" x14ac:dyDescent="0.2">
      <c r="A3" s="2" t="s">
        <v>8</v>
      </c>
      <c r="B3" s="3" t="s">
        <v>607</v>
      </c>
      <c r="C3" s="2" t="s">
        <v>9</v>
      </c>
      <c r="D3" s="2" t="s">
        <v>10</v>
      </c>
      <c r="E3" s="2" t="s">
        <v>11</v>
      </c>
    </row>
    <row r="4" spans="1:5" ht="12.75" x14ac:dyDescent="0.2">
      <c r="A4" s="2" t="s">
        <v>12</v>
      </c>
      <c r="B4" s="3" t="s">
        <v>602</v>
      </c>
      <c r="C4" s="2" t="s">
        <v>13</v>
      </c>
      <c r="D4" s="2" t="s">
        <v>14</v>
      </c>
      <c r="E4" s="2" t="s">
        <v>15</v>
      </c>
    </row>
    <row r="5" spans="1:5" ht="12.75" x14ac:dyDescent="0.2">
      <c r="A5" s="2" t="s">
        <v>16</v>
      </c>
      <c r="B5" s="3" t="s">
        <v>602</v>
      </c>
      <c r="C5" s="2" t="s">
        <v>17</v>
      </c>
      <c r="D5" s="2" t="s">
        <v>18</v>
      </c>
      <c r="E5" s="2" t="s">
        <v>19</v>
      </c>
    </row>
    <row r="6" spans="1:5" ht="12.75" x14ac:dyDescent="0.2">
      <c r="A6" s="2" t="s">
        <v>20</v>
      </c>
      <c r="B6" s="3" t="s">
        <v>600</v>
      </c>
      <c r="C6" s="2" t="s">
        <v>21</v>
      </c>
      <c r="D6" s="2" t="s">
        <v>22</v>
      </c>
      <c r="E6" s="2" t="s">
        <v>23</v>
      </c>
    </row>
    <row r="7" spans="1:5" ht="12.75" x14ac:dyDescent="0.2">
      <c r="A7" s="2" t="s">
        <v>24</v>
      </c>
      <c r="B7" s="3" t="s">
        <v>602</v>
      </c>
      <c r="C7" s="2" t="s">
        <v>25</v>
      </c>
      <c r="D7" s="2" t="s">
        <v>26</v>
      </c>
      <c r="E7" s="2" t="s">
        <v>27</v>
      </c>
    </row>
    <row r="8" spans="1:5" ht="12.75" x14ac:dyDescent="0.2">
      <c r="A8" s="2" t="s">
        <v>28</v>
      </c>
      <c r="B8" s="3" t="s">
        <v>602</v>
      </c>
      <c r="C8" s="2" t="s">
        <v>29</v>
      </c>
      <c r="D8" s="2" t="s">
        <v>30</v>
      </c>
      <c r="E8" s="2" t="s">
        <v>31</v>
      </c>
    </row>
    <row r="9" spans="1:5" ht="12.75" x14ac:dyDescent="0.2">
      <c r="A9" s="2" t="s">
        <v>32</v>
      </c>
      <c r="B9" s="3" t="s">
        <v>607</v>
      </c>
      <c r="C9" s="2" t="s">
        <v>33</v>
      </c>
      <c r="D9" s="2" t="s">
        <v>34</v>
      </c>
      <c r="E9" s="2" t="s">
        <v>35</v>
      </c>
    </row>
    <row r="10" spans="1:5" ht="12.75" x14ac:dyDescent="0.2">
      <c r="A10" s="2" t="s">
        <v>36</v>
      </c>
      <c r="B10" s="3" t="s">
        <v>607</v>
      </c>
      <c r="C10" s="2" t="s">
        <v>37</v>
      </c>
      <c r="D10" s="2" t="s">
        <v>34</v>
      </c>
      <c r="E10" s="2" t="s">
        <v>38</v>
      </c>
    </row>
    <row r="11" spans="1:5" ht="12.75" x14ac:dyDescent="0.2">
      <c r="A11" s="2" t="s">
        <v>39</v>
      </c>
      <c r="B11" s="3" t="s">
        <v>600</v>
      </c>
      <c r="C11" s="2" t="s">
        <v>40</v>
      </c>
      <c r="D11" s="2" t="s">
        <v>41</v>
      </c>
      <c r="E11" s="2" t="s">
        <v>42</v>
      </c>
    </row>
    <row r="12" spans="1:5" ht="12.75" x14ac:dyDescent="0.2">
      <c r="A12" s="2" t="s">
        <v>43</v>
      </c>
      <c r="B12" s="3" t="s">
        <v>607</v>
      </c>
      <c r="C12" s="2" t="s">
        <v>44</v>
      </c>
      <c r="D12" s="2" t="s">
        <v>45</v>
      </c>
      <c r="E12" s="2" t="s">
        <v>46</v>
      </c>
    </row>
    <row r="13" spans="1:5" ht="12.75" x14ac:dyDescent="0.2">
      <c r="A13" s="2" t="s">
        <v>47</v>
      </c>
      <c r="B13" s="3" t="s">
        <v>600</v>
      </c>
      <c r="C13" s="2" t="s">
        <v>48</v>
      </c>
      <c r="D13" s="2" t="s">
        <v>49</v>
      </c>
      <c r="E13" s="2" t="s">
        <v>50</v>
      </c>
    </row>
    <row r="14" spans="1:5" ht="12.75" x14ac:dyDescent="0.2">
      <c r="A14" s="2" t="s">
        <v>51</v>
      </c>
      <c r="B14" s="3" t="s">
        <v>600</v>
      </c>
      <c r="C14" s="2" t="s">
        <v>52</v>
      </c>
      <c r="D14" s="2" t="s">
        <v>53</v>
      </c>
      <c r="E14" s="2" t="s">
        <v>54</v>
      </c>
    </row>
    <row r="15" spans="1:5" ht="12.75" x14ac:dyDescent="0.2">
      <c r="A15" s="2" t="s">
        <v>55</v>
      </c>
      <c r="B15" s="3" t="s">
        <v>600</v>
      </c>
      <c r="C15" s="2" t="s">
        <v>56</v>
      </c>
      <c r="D15" s="2" t="s">
        <v>53</v>
      </c>
      <c r="E15" s="2" t="s">
        <v>54</v>
      </c>
    </row>
    <row r="16" spans="1:5" ht="12.75" x14ac:dyDescent="0.2">
      <c r="A16" s="2" t="s">
        <v>57</v>
      </c>
      <c r="B16" s="3" t="s">
        <v>602</v>
      </c>
      <c r="C16" s="2" t="s">
        <v>58</v>
      </c>
      <c r="D16" s="2" t="s">
        <v>59</v>
      </c>
      <c r="E16" s="2" t="s">
        <v>60</v>
      </c>
    </row>
    <row r="17" spans="1:5" ht="12.75" x14ac:dyDescent="0.2">
      <c r="A17" s="2" t="s">
        <v>61</v>
      </c>
      <c r="B17" s="3" t="s">
        <v>600</v>
      </c>
      <c r="C17" s="2" t="s">
        <v>62</v>
      </c>
      <c r="D17" s="2" t="s">
        <v>63</v>
      </c>
      <c r="E17" s="2" t="s">
        <v>64</v>
      </c>
    </row>
    <row r="18" spans="1:5" ht="12.75" x14ac:dyDescent="0.2">
      <c r="A18" s="2" t="s">
        <v>65</v>
      </c>
      <c r="B18" s="3" t="s">
        <v>607</v>
      </c>
      <c r="C18" s="2" t="s">
        <v>66</v>
      </c>
      <c r="D18" s="2" t="s">
        <v>53</v>
      </c>
      <c r="E18" s="2" t="s">
        <v>54</v>
      </c>
    </row>
    <row r="19" spans="1:5" ht="12.75" x14ac:dyDescent="0.2">
      <c r="A19" s="2" t="s">
        <v>67</v>
      </c>
      <c r="B19" s="3" t="s">
        <v>602</v>
      </c>
      <c r="C19" s="2" t="s">
        <v>68</v>
      </c>
      <c r="D19" s="2" t="s">
        <v>69</v>
      </c>
      <c r="E19" s="2" t="s">
        <v>70</v>
      </c>
    </row>
    <row r="20" spans="1:5" ht="12.75" x14ac:dyDescent="0.2">
      <c r="A20" s="2" t="s">
        <v>71</v>
      </c>
      <c r="B20" s="3" t="s">
        <v>597</v>
      </c>
      <c r="C20" s="2" t="s">
        <v>72</v>
      </c>
      <c r="D20" s="2" t="s">
        <v>73</v>
      </c>
      <c r="E20" s="2" t="s">
        <v>74</v>
      </c>
    </row>
    <row r="21" spans="1:5" ht="12.75" x14ac:dyDescent="0.2">
      <c r="A21" s="2" t="s">
        <v>75</v>
      </c>
      <c r="B21" s="3" t="s">
        <v>600</v>
      </c>
      <c r="C21" s="2" t="s">
        <v>5</v>
      </c>
      <c r="D21" s="2" t="s">
        <v>76</v>
      </c>
      <c r="E21" s="2" t="s">
        <v>74</v>
      </c>
    </row>
    <row r="22" spans="1:5" ht="12.75" x14ac:dyDescent="0.2">
      <c r="A22" s="2" t="s">
        <v>77</v>
      </c>
      <c r="B22" s="3" t="s">
        <v>602</v>
      </c>
      <c r="C22" s="2" t="s">
        <v>40</v>
      </c>
      <c r="D22" s="2" t="s">
        <v>78</v>
      </c>
      <c r="E22" s="2" t="s">
        <v>79</v>
      </c>
    </row>
    <row r="23" spans="1:5" ht="12.75" x14ac:dyDescent="0.2">
      <c r="A23" s="2" t="s">
        <v>80</v>
      </c>
      <c r="B23" s="3" t="s">
        <v>597</v>
      </c>
      <c r="C23" s="2" t="s">
        <v>81</v>
      </c>
      <c r="D23" s="2" t="s">
        <v>82</v>
      </c>
      <c r="E23" s="2" t="s">
        <v>83</v>
      </c>
    </row>
    <row r="24" spans="1:5" ht="12.75" x14ac:dyDescent="0.2">
      <c r="A24" s="2" t="s">
        <v>84</v>
      </c>
      <c r="B24" s="3" t="s">
        <v>602</v>
      </c>
      <c r="C24" s="2" t="s">
        <v>85</v>
      </c>
      <c r="D24" s="2" t="s">
        <v>86</v>
      </c>
      <c r="E24" s="2" t="s">
        <v>87</v>
      </c>
    </row>
    <row r="25" spans="1:5" ht="12.75" x14ac:dyDescent="0.2">
      <c r="A25" s="2" t="s">
        <v>88</v>
      </c>
      <c r="B25" s="3" t="s">
        <v>602</v>
      </c>
      <c r="C25" s="2" t="s">
        <v>89</v>
      </c>
      <c r="D25" s="2" t="s">
        <v>90</v>
      </c>
      <c r="E25" s="2" t="s">
        <v>91</v>
      </c>
    </row>
    <row r="26" spans="1:5" ht="12.75" x14ac:dyDescent="0.2">
      <c r="A26" s="2" t="s">
        <v>92</v>
      </c>
      <c r="B26" s="3" t="s">
        <v>600</v>
      </c>
      <c r="C26" s="2" t="s">
        <v>93</v>
      </c>
      <c r="D26" s="2" t="s">
        <v>94</v>
      </c>
      <c r="E26" s="2" t="s">
        <v>95</v>
      </c>
    </row>
    <row r="27" spans="1:5" ht="12.75" x14ac:dyDescent="0.2">
      <c r="A27" s="2" t="s">
        <v>96</v>
      </c>
      <c r="B27" s="3" t="s">
        <v>600</v>
      </c>
      <c r="C27" s="2" t="s">
        <v>97</v>
      </c>
      <c r="D27" s="2" t="s">
        <v>98</v>
      </c>
      <c r="E27" s="2" t="s">
        <v>95</v>
      </c>
    </row>
    <row r="28" spans="1:5" ht="12.75" x14ac:dyDescent="0.2">
      <c r="A28" s="2" t="s">
        <v>99</v>
      </c>
      <c r="B28" s="3" t="s">
        <v>607</v>
      </c>
      <c r="C28" s="2" t="s">
        <v>100</v>
      </c>
      <c r="D28" s="2" t="s">
        <v>101</v>
      </c>
      <c r="E28" s="2" t="s">
        <v>95</v>
      </c>
    </row>
    <row r="29" spans="1:5" ht="12.75" x14ac:dyDescent="0.2">
      <c r="A29" s="2" t="s">
        <v>102</v>
      </c>
      <c r="B29" s="3" t="s">
        <v>597</v>
      </c>
      <c r="C29" s="2" t="s">
        <v>103</v>
      </c>
      <c r="D29" s="2" t="s">
        <v>101</v>
      </c>
      <c r="E29" s="2" t="s">
        <v>95</v>
      </c>
    </row>
    <row r="30" spans="1:5" ht="12.75" x14ac:dyDescent="0.2">
      <c r="A30" s="2" t="s">
        <v>104</v>
      </c>
      <c r="B30" s="3" t="s">
        <v>602</v>
      </c>
      <c r="C30" s="2" t="s">
        <v>105</v>
      </c>
      <c r="D30" s="2" t="s">
        <v>101</v>
      </c>
      <c r="E30" s="2" t="s">
        <v>95</v>
      </c>
    </row>
    <row r="31" spans="1:5" ht="12.75" x14ac:dyDescent="0.2">
      <c r="A31" s="2" t="s">
        <v>106</v>
      </c>
      <c r="B31" s="3" t="s">
        <v>600</v>
      </c>
      <c r="C31" s="2" t="s">
        <v>107</v>
      </c>
      <c r="D31" s="2" t="s">
        <v>101</v>
      </c>
      <c r="E31" s="2" t="s">
        <v>95</v>
      </c>
    </row>
    <row r="32" spans="1:5" ht="12.75" x14ac:dyDescent="0.2">
      <c r="A32" s="2" t="s">
        <v>108</v>
      </c>
      <c r="B32" s="3" t="s">
        <v>600</v>
      </c>
      <c r="C32" s="2" t="s">
        <v>109</v>
      </c>
      <c r="D32" s="2" t="s">
        <v>101</v>
      </c>
      <c r="E32" s="2" t="s">
        <v>110</v>
      </c>
    </row>
    <row r="33" spans="1:5" ht="12.75" x14ac:dyDescent="0.2">
      <c r="A33" s="2" t="s">
        <v>111</v>
      </c>
      <c r="B33" s="3" t="s">
        <v>600</v>
      </c>
      <c r="C33" s="2" t="s">
        <v>112</v>
      </c>
      <c r="D33" s="2" t="s">
        <v>113</v>
      </c>
      <c r="E33" s="2" t="s">
        <v>114</v>
      </c>
    </row>
    <row r="34" spans="1:5" ht="12.75" x14ac:dyDescent="0.2">
      <c r="A34" s="2" t="s">
        <v>115</v>
      </c>
      <c r="B34" s="3" t="s">
        <v>602</v>
      </c>
      <c r="C34" s="2" t="s">
        <v>116</v>
      </c>
      <c r="D34" s="2" t="s">
        <v>117</v>
      </c>
      <c r="E34" s="2" t="s">
        <v>118</v>
      </c>
    </row>
    <row r="35" spans="1:5" ht="12.75" x14ac:dyDescent="0.2">
      <c r="A35" s="2" t="s">
        <v>119</v>
      </c>
      <c r="B35" s="3" t="s">
        <v>602</v>
      </c>
      <c r="C35" s="2" t="s">
        <v>120</v>
      </c>
      <c r="D35" s="2" t="s">
        <v>117</v>
      </c>
      <c r="E35" s="2" t="s">
        <v>121</v>
      </c>
    </row>
    <row r="36" spans="1:5" ht="12.75" x14ac:dyDescent="0.2">
      <c r="A36" s="2" t="s">
        <v>122</v>
      </c>
      <c r="B36" s="3" t="s">
        <v>607</v>
      </c>
      <c r="C36" s="2" t="s">
        <v>123</v>
      </c>
      <c r="D36" s="2" t="s">
        <v>124</v>
      </c>
      <c r="E36" s="2" t="s">
        <v>125</v>
      </c>
    </row>
    <row r="37" spans="1:5" ht="12.75" x14ac:dyDescent="0.2">
      <c r="A37" s="2" t="s">
        <v>126</v>
      </c>
      <c r="B37" s="3" t="s">
        <v>600</v>
      </c>
      <c r="C37" s="2" t="s">
        <v>127</v>
      </c>
      <c r="D37" s="2" t="s">
        <v>128</v>
      </c>
      <c r="E37" s="2" t="s">
        <v>129</v>
      </c>
    </row>
    <row r="38" spans="1:5" ht="12.75" x14ac:dyDescent="0.2">
      <c r="A38" s="2" t="s">
        <v>130</v>
      </c>
      <c r="B38" s="3" t="s">
        <v>597</v>
      </c>
      <c r="C38" s="2" t="s">
        <v>131</v>
      </c>
      <c r="D38" s="2" t="s">
        <v>128</v>
      </c>
      <c r="E38" s="2" t="s">
        <v>132</v>
      </c>
    </row>
    <row r="39" spans="1:5" ht="12.75" x14ac:dyDescent="0.2">
      <c r="A39" s="2" t="s">
        <v>133</v>
      </c>
      <c r="B39" s="3" t="s">
        <v>602</v>
      </c>
      <c r="C39" s="2" t="s">
        <v>134</v>
      </c>
      <c r="D39" s="2" t="s">
        <v>135</v>
      </c>
      <c r="E39" s="2" t="s">
        <v>136</v>
      </c>
    </row>
    <row r="40" spans="1:5" ht="12.75" x14ac:dyDescent="0.2">
      <c r="A40" s="2" t="s">
        <v>137</v>
      </c>
      <c r="B40" s="3" t="s">
        <v>607</v>
      </c>
      <c r="C40" s="2" t="s">
        <v>138</v>
      </c>
      <c r="D40" s="2" t="s">
        <v>139</v>
      </c>
      <c r="E40" s="2" t="s">
        <v>140</v>
      </c>
    </row>
    <row r="41" spans="1:5" ht="12.75" x14ac:dyDescent="0.2">
      <c r="A41" s="2" t="s">
        <v>141</v>
      </c>
      <c r="B41" s="3" t="s">
        <v>602</v>
      </c>
      <c r="C41" s="2" t="s">
        <v>142</v>
      </c>
      <c r="D41" s="2" t="s">
        <v>143</v>
      </c>
      <c r="E41" s="2" t="s">
        <v>144</v>
      </c>
    </row>
    <row r="42" spans="1:5" ht="12.75" x14ac:dyDescent="0.2">
      <c r="A42" s="2" t="s">
        <v>145</v>
      </c>
      <c r="B42" s="3" t="s">
        <v>602</v>
      </c>
      <c r="C42" s="2" t="s">
        <v>146</v>
      </c>
      <c r="D42" s="2" t="s">
        <v>143</v>
      </c>
      <c r="E42" s="2" t="s">
        <v>147</v>
      </c>
    </row>
    <row r="43" spans="1:5" ht="12.75" x14ac:dyDescent="0.2">
      <c r="A43" s="2" t="s">
        <v>148</v>
      </c>
      <c r="B43" s="3" t="s">
        <v>597</v>
      </c>
      <c r="C43" s="2" t="s">
        <v>149</v>
      </c>
      <c r="D43" s="2" t="s">
        <v>59</v>
      </c>
      <c r="E43" s="2" t="s">
        <v>150</v>
      </c>
    </row>
    <row r="44" spans="1:5" ht="12.75" x14ac:dyDescent="0.2">
      <c r="A44" s="2" t="s">
        <v>151</v>
      </c>
      <c r="B44" s="3" t="s">
        <v>607</v>
      </c>
      <c r="C44" s="2" t="s">
        <v>152</v>
      </c>
      <c r="D44" s="2" t="s">
        <v>153</v>
      </c>
      <c r="E44" s="2" t="s">
        <v>154</v>
      </c>
    </row>
    <row r="45" spans="1:5" ht="12.75" x14ac:dyDescent="0.2">
      <c r="A45" s="2" t="s">
        <v>155</v>
      </c>
      <c r="B45" s="3" t="s">
        <v>602</v>
      </c>
      <c r="C45" s="2" t="s">
        <v>156</v>
      </c>
      <c r="D45" s="2" t="s">
        <v>157</v>
      </c>
      <c r="E45" s="2" t="s">
        <v>158</v>
      </c>
    </row>
    <row r="46" spans="1:5" ht="12.75" x14ac:dyDescent="0.2">
      <c r="A46" s="2" t="s">
        <v>159</v>
      </c>
      <c r="B46" s="3" t="s">
        <v>597</v>
      </c>
      <c r="C46" s="2" t="s">
        <v>160</v>
      </c>
      <c r="D46" s="2" t="s">
        <v>161</v>
      </c>
      <c r="E46" s="2" t="s">
        <v>162</v>
      </c>
    </row>
    <row r="47" spans="1:5" ht="12.75" x14ac:dyDescent="0.2">
      <c r="A47" s="2" t="s">
        <v>163</v>
      </c>
      <c r="B47" s="3" t="s">
        <v>607</v>
      </c>
      <c r="C47" s="2" t="s">
        <v>164</v>
      </c>
      <c r="D47" s="2" t="s">
        <v>161</v>
      </c>
      <c r="E47" s="2" t="s">
        <v>165</v>
      </c>
    </row>
    <row r="48" spans="1:5" ht="12.75" x14ac:dyDescent="0.2">
      <c r="A48" s="2" t="s">
        <v>166</v>
      </c>
      <c r="B48" s="3" t="s">
        <v>597</v>
      </c>
      <c r="C48" s="2" t="s">
        <v>68</v>
      </c>
      <c r="D48" s="2" t="s">
        <v>167</v>
      </c>
      <c r="E48" s="2" t="s">
        <v>168</v>
      </c>
    </row>
    <row r="49" spans="1:5" ht="12.75" x14ac:dyDescent="0.2">
      <c r="A49" s="2" t="s">
        <v>169</v>
      </c>
      <c r="B49" s="3" t="s">
        <v>600</v>
      </c>
      <c r="C49" s="2" t="s">
        <v>170</v>
      </c>
      <c r="D49" s="2" t="s">
        <v>171</v>
      </c>
      <c r="E49" s="2" t="s">
        <v>172</v>
      </c>
    </row>
    <row r="50" spans="1:5" ht="12.75" x14ac:dyDescent="0.2">
      <c r="A50" s="2" t="s">
        <v>173</v>
      </c>
      <c r="B50" s="3" t="s">
        <v>602</v>
      </c>
      <c r="C50" s="2" t="s">
        <v>174</v>
      </c>
      <c r="D50" s="2" t="s">
        <v>113</v>
      </c>
      <c r="E50" s="2" t="s">
        <v>175</v>
      </c>
    </row>
    <row r="51" spans="1:5" ht="12.75" x14ac:dyDescent="0.2">
      <c r="A51" s="2" t="s">
        <v>176</v>
      </c>
      <c r="B51" s="3" t="s">
        <v>607</v>
      </c>
      <c r="C51" s="2" t="s">
        <v>177</v>
      </c>
      <c r="D51" s="2" t="s">
        <v>178</v>
      </c>
      <c r="E51" s="2" t="s">
        <v>179</v>
      </c>
    </row>
    <row r="52" spans="1:5" ht="12.75" x14ac:dyDescent="0.2">
      <c r="A52" s="2" t="s">
        <v>180</v>
      </c>
      <c r="B52" s="3" t="s">
        <v>602</v>
      </c>
      <c r="C52" s="2" t="s">
        <v>181</v>
      </c>
      <c r="D52" s="2" t="s">
        <v>98</v>
      </c>
      <c r="E52" s="2" t="s">
        <v>95</v>
      </c>
    </row>
    <row r="53" spans="1:5" ht="12.75" x14ac:dyDescent="0.2">
      <c r="A53" s="2" t="s">
        <v>182</v>
      </c>
      <c r="B53" s="3" t="s">
        <v>602</v>
      </c>
      <c r="C53" s="2" t="s">
        <v>183</v>
      </c>
      <c r="D53" s="2" t="s">
        <v>184</v>
      </c>
      <c r="E53" s="2" t="s">
        <v>185</v>
      </c>
    </row>
    <row r="54" spans="1:5" ht="12.75" x14ac:dyDescent="0.2">
      <c r="A54" s="2" t="s">
        <v>186</v>
      </c>
      <c r="B54" s="3" t="s">
        <v>597</v>
      </c>
      <c r="C54" s="2" t="s">
        <v>187</v>
      </c>
      <c r="D54" s="2" t="s">
        <v>188</v>
      </c>
      <c r="E54" s="2" t="s">
        <v>189</v>
      </c>
    </row>
    <row r="55" spans="1:5" ht="12.75" x14ac:dyDescent="0.2">
      <c r="A55" s="2" t="s">
        <v>190</v>
      </c>
      <c r="B55" s="3" t="s">
        <v>600</v>
      </c>
      <c r="C55" s="2" t="s">
        <v>191</v>
      </c>
      <c r="D55" s="2" t="s">
        <v>192</v>
      </c>
      <c r="E55" s="2" t="s">
        <v>193</v>
      </c>
    </row>
    <row r="56" spans="1:5" ht="12.75" x14ac:dyDescent="0.2">
      <c r="A56" s="2" t="s">
        <v>194</v>
      </c>
      <c r="B56" s="3" t="s">
        <v>600</v>
      </c>
      <c r="C56" s="2" t="s">
        <v>195</v>
      </c>
      <c r="D56" s="2" t="s">
        <v>192</v>
      </c>
      <c r="E56" s="2" t="s">
        <v>196</v>
      </c>
    </row>
    <row r="57" spans="1:5" ht="12.75" x14ac:dyDescent="0.2">
      <c r="A57" s="2" t="s">
        <v>197</v>
      </c>
      <c r="B57" s="3" t="s">
        <v>607</v>
      </c>
      <c r="C57" s="2" t="s">
        <v>198</v>
      </c>
      <c r="D57" s="2" t="s">
        <v>199</v>
      </c>
      <c r="E57" s="2" t="s">
        <v>200</v>
      </c>
    </row>
    <row r="58" spans="1:5" ht="12.75" x14ac:dyDescent="0.2">
      <c r="A58" s="2" t="s">
        <v>201</v>
      </c>
      <c r="B58" s="3" t="s">
        <v>602</v>
      </c>
      <c r="C58" s="2" t="s">
        <v>202</v>
      </c>
      <c r="D58" s="2" t="s">
        <v>199</v>
      </c>
      <c r="E58" s="2" t="s">
        <v>203</v>
      </c>
    </row>
    <row r="59" spans="1:5" ht="12.75" x14ac:dyDescent="0.2">
      <c r="A59" s="2" t="s">
        <v>204</v>
      </c>
      <c r="B59" s="3" t="s">
        <v>602</v>
      </c>
      <c r="C59" s="2" t="s">
        <v>205</v>
      </c>
      <c r="D59" s="2" t="s">
        <v>206</v>
      </c>
      <c r="E59" s="2" t="s">
        <v>207</v>
      </c>
    </row>
    <row r="60" spans="1:5" ht="12.75" x14ac:dyDescent="0.2">
      <c r="A60" s="2" t="s">
        <v>208</v>
      </c>
      <c r="B60" s="3" t="s">
        <v>607</v>
      </c>
      <c r="C60" s="2" t="s">
        <v>5</v>
      </c>
      <c r="D60" s="2" t="s">
        <v>206</v>
      </c>
      <c r="E60" s="2" t="s">
        <v>209</v>
      </c>
    </row>
    <row r="61" spans="1:5" ht="12.75" x14ac:dyDescent="0.2">
      <c r="A61" s="2" t="s">
        <v>210</v>
      </c>
      <c r="B61" s="3" t="s">
        <v>597</v>
      </c>
      <c r="C61" s="2" t="s">
        <v>211</v>
      </c>
      <c r="D61" s="2" t="s">
        <v>113</v>
      </c>
      <c r="E61" s="2" t="s">
        <v>212</v>
      </c>
    </row>
    <row r="62" spans="1:5" ht="12.75" x14ac:dyDescent="0.2">
      <c r="A62" s="2" t="s">
        <v>213</v>
      </c>
      <c r="B62" s="3" t="s">
        <v>607</v>
      </c>
      <c r="C62" s="2" t="s">
        <v>214</v>
      </c>
      <c r="D62" s="2" t="s">
        <v>215</v>
      </c>
      <c r="E62" s="2" t="s">
        <v>216</v>
      </c>
    </row>
    <row r="63" spans="1:5" ht="12.75" x14ac:dyDescent="0.2">
      <c r="A63" s="2" t="s">
        <v>217</v>
      </c>
      <c r="B63" s="3" t="s">
        <v>607</v>
      </c>
      <c r="C63" s="2" t="s">
        <v>218</v>
      </c>
      <c r="D63" s="2" t="s">
        <v>219</v>
      </c>
      <c r="E63" s="2" t="s">
        <v>220</v>
      </c>
    </row>
    <row r="64" spans="1:5" ht="12.75" x14ac:dyDescent="0.2">
      <c r="A64" s="2" t="s">
        <v>221</v>
      </c>
      <c r="B64" s="3" t="s">
        <v>602</v>
      </c>
      <c r="C64" s="2" t="s">
        <v>222</v>
      </c>
      <c r="D64" s="2" t="s">
        <v>215</v>
      </c>
      <c r="E64" s="2" t="s">
        <v>223</v>
      </c>
    </row>
    <row r="65" spans="1:5" ht="12.75" x14ac:dyDescent="0.2">
      <c r="A65" s="2" t="s">
        <v>224</v>
      </c>
      <c r="B65" s="3" t="s">
        <v>602</v>
      </c>
      <c r="C65" s="2" t="s">
        <v>225</v>
      </c>
      <c r="D65" s="2" t="s">
        <v>226</v>
      </c>
      <c r="E65" s="2" t="s">
        <v>227</v>
      </c>
    </row>
    <row r="66" spans="1:5" ht="12.75" x14ac:dyDescent="0.2">
      <c r="A66" s="2" t="s">
        <v>228</v>
      </c>
      <c r="B66" s="3" t="s">
        <v>607</v>
      </c>
      <c r="C66" s="2" t="s">
        <v>229</v>
      </c>
      <c r="D66" s="2" t="s">
        <v>230</v>
      </c>
      <c r="E66" s="2" t="s">
        <v>231</v>
      </c>
    </row>
    <row r="67" spans="1:5" ht="12.75" x14ac:dyDescent="0.2">
      <c r="A67" s="2" t="s">
        <v>232</v>
      </c>
      <c r="B67" s="3" t="s">
        <v>600</v>
      </c>
      <c r="C67" s="2" t="s">
        <v>233</v>
      </c>
      <c r="D67" s="2" t="s">
        <v>230</v>
      </c>
      <c r="E67" s="2" t="s">
        <v>231</v>
      </c>
    </row>
    <row r="68" spans="1:5" ht="12.75" x14ac:dyDescent="0.2">
      <c r="A68" s="2" t="s">
        <v>234</v>
      </c>
      <c r="B68" s="3" t="s">
        <v>602</v>
      </c>
      <c r="C68" s="2" t="s">
        <v>235</v>
      </c>
      <c r="D68" s="2" t="s">
        <v>230</v>
      </c>
      <c r="E68" s="2" t="s">
        <v>231</v>
      </c>
    </row>
    <row r="69" spans="1:5" ht="12.75" x14ac:dyDescent="0.2">
      <c r="A69" s="2" t="s">
        <v>236</v>
      </c>
      <c r="B69" s="3" t="s">
        <v>607</v>
      </c>
      <c r="C69" s="2" t="s">
        <v>237</v>
      </c>
      <c r="D69" s="2" t="s">
        <v>219</v>
      </c>
      <c r="E69" s="2" t="s">
        <v>238</v>
      </c>
    </row>
    <row r="70" spans="1:5" ht="12.75" x14ac:dyDescent="0.2">
      <c r="A70" s="2" t="s">
        <v>239</v>
      </c>
      <c r="B70" s="3" t="s">
        <v>607</v>
      </c>
      <c r="C70" s="2" t="s">
        <v>240</v>
      </c>
      <c r="D70" s="2" t="s">
        <v>241</v>
      </c>
      <c r="E70" s="2" t="s">
        <v>242</v>
      </c>
    </row>
    <row r="71" spans="1:5" ht="12.75" x14ac:dyDescent="0.2">
      <c r="A71" s="2" t="s">
        <v>243</v>
      </c>
      <c r="B71" s="3" t="s">
        <v>600</v>
      </c>
      <c r="C71" s="2" t="s">
        <v>244</v>
      </c>
      <c r="D71" s="2" t="s">
        <v>128</v>
      </c>
      <c r="E71" s="2" t="s">
        <v>245</v>
      </c>
    </row>
    <row r="72" spans="1:5" ht="12.75" x14ac:dyDescent="0.2">
      <c r="A72" s="2" t="s">
        <v>246</v>
      </c>
      <c r="B72" s="3" t="s">
        <v>602</v>
      </c>
      <c r="C72" s="2" t="s">
        <v>247</v>
      </c>
      <c r="D72" s="2" t="s">
        <v>248</v>
      </c>
      <c r="E72" s="2" t="s">
        <v>249</v>
      </c>
    </row>
    <row r="73" spans="1:5" ht="12.75" x14ac:dyDescent="0.2">
      <c r="A73" s="2" t="s">
        <v>250</v>
      </c>
      <c r="B73" s="3" t="s">
        <v>602</v>
      </c>
      <c r="C73" s="2" t="s">
        <v>251</v>
      </c>
      <c r="D73" s="2" t="s">
        <v>248</v>
      </c>
      <c r="E73" s="2" t="s">
        <v>249</v>
      </c>
    </row>
    <row r="74" spans="1:5" ht="12.75" x14ac:dyDescent="0.2">
      <c r="A74" s="2" t="s">
        <v>252</v>
      </c>
      <c r="B74" s="3" t="s">
        <v>607</v>
      </c>
      <c r="C74" s="2" t="s">
        <v>253</v>
      </c>
      <c r="D74" s="2" t="s">
        <v>254</v>
      </c>
      <c r="E74" s="2" t="s">
        <v>249</v>
      </c>
    </row>
    <row r="75" spans="1:5" ht="12.75" x14ac:dyDescent="0.2">
      <c r="A75" s="2" t="s">
        <v>255</v>
      </c>
      <c r="B75" s="3" t="s">
        <v>607</v>
      </c>
      <c r="C75" s="2" t="s">
        <v>256</v>
      </c>
      <c r="D75" s="2" t="s">
        <v>86</v>
      </c>
      <c r="E75" s="2" t="s">
        <v>257</v>
      </c>
    </row>
    <row r="76" spans="1:5" ht="12.75" x14ac:dyDescent="0.2">
      <c r="A76" s="2" t="s">
        <v>258</v>
      </c>
      <c r="B76" s="3" t="s">
        <v>607</v>
      </c>
      <c r="C76" s="2" t="s">
        <v>259</v>
      </c>
      <c r="D76" s="2" t="s">
        <v>230</v>
      </c>
      <c r="E76" s="2" t="s">
        <v>260</v>
      </c>
    </row>
    <row r="77" spans="1:5" ht="12.75" x14ac:dyDescent="0.2">
      <c r="A77" s="2" t="s">
        <v>261</v>
      </c>
      <c r="B77" s="3" t="s">
        <v>602</v>
      </c>
      <c r="C77" s="2" t="s">
        <v>262</v>
      </c>
      <c r="D77" s="2" t="s">
        <v>263</v>
      </c>
      <c r="E77" s="2" t="s">
        <v>249</v>
      </c>
    </row>
    <row r="78" spans="1:5" ht="12.75" x14ac:dyDescent="0.2">
      <c r="A78" s="2" t="s">
        <v>264</v>
      </c>
      <c r="B78" s="3" t="s">
        <v>602</v>
      </c>
      <c r="C78" s="2" t="s">
        <v>265</v>
      </c>
      <c r="D78" s="2" t="s">
        <v>263</v>
      </c>
      <c r="E78" s="2" t="s">
        <v>266</v>
      </c>
    </row>
    <row r="79" spans="1:5" ht="12.75" x14ac:dyDescent="0.2">
      <c r="A79" s="2" t="s">
        <v>267</v>
      </c>
      <c r="B79" s="3" t="s">
        <v>602</v>
      </c>
      <c r="C79" s="2" t="s">
        <v>268</v>
      </c>
      <c r="D79" s="2" t="s">
        <v>254</v>
      </c>
      <c r="E79" s="2" t="s">
        <v>269</v>
      </c>
    </row>
    <row r="80" spans="1:5" ht="12.75" x14ac:dyDescent="0.2">
      <c r="A80" s="2" t="s">
        <v>270</v>
      </c>
      <c r="B80" s="3" t="s">
        <v>607</v>
      </c>
      <c r="C80" s="2" t="s">
        <v>271</v>
      </c>
      <c r="D80" s="2" t="s">
        <v>98</v>
      </c>
      <c r="E80" s="2" t="s">
        <v>272</v>
      </c>
    </row>
    <row r="81" spans="1:5" ht="12.75" x14ac:dyDescent="0.2">
      <c r="A81" s="2" t="s">
        <v>273</v>
      </c>
      <c r="B81" s="3" t="s">
        <v>602</v>
      </c>
      <c r="C81" s="2" t="s">
        <v>274</v>
      </c>
      <c r="D81" s="2" t="s">
        <v>98</v>
      </c>
      <c r="E81" s="2" t="s">
        <v>275</v>
      </c>
    </row>
    <row r="82" spans="1:5" ht="12.75" x14ac:dyDescent="0.2">
      <c r="A82" s="2" t="s">
        <v>99</v>
      </c>
      <c r="B82" s="3" t="s">
        <v>602</v>
      </c>
      <c r="C82" s="2" t="s">
        <v>276</v>
      </c>
      <c r="D82" s="2" t="s">
        <v>101</v>
      </c>
      <c r="E82" s="2" t="s">
        <v>275</v>
      </c>
    </row>
    <row r="83" spans="1:5" ht="12.75" x14ac:dyDescent="0.2">
      <c r="A83" s="2" t="s">
        <v>108</v>
      </c>
      <c r="B83" s="3" t="s">
        <v>600</v>
      </c>
      <c r="C83" s="2" t="s">
        <v>277</v>
      </c>
      <c r="D83" s="2" t="s">
        <v>98</v>
      </c>
      <c r="E83" s="2" t="s">
        <v>278</v>
      </c>
    </row>
    <row r="84" spans="1:5" ht="12.75" x14ac:dyDescent="0.2">
      <c r="A84" s="2" t="s">
        <v>102</v>
      </c>
      <c r="B84" s="3" t="s">
        <v>597</v>
      </c>
      <c r="C84" s="2" t="s">
        <v>279</v>
      </c>
      <c r="D84" s="2" t="s">
        <v>101</v>
      </c>
      <c r="E84" s="2" t="s">
        <v>272</v>
      </c>
    </row>
    <row r="85" spans="1:5" ht="12.75" x14ac:dyDescent="0.2">
      <c r="A85" s="2" t="s">
        <v>280</v>
      </c>
      <c r="B85" s="3" t="s">
        <v>600</v>
      </c>
      <c r="C85" s="2" t="s">
        <v>281</v>
      </c>
      <c r="D85" s="2" t="s">
        <v>230</v>
      </c>
      <c r="E85" s="2" t="s">
        <v>282</v>
      </c>
    </row>
    <row r="86" spans="1:5" ht="12.75" x14ac:dyDescent="0.2">
      <c r="A86" s="2" t="s">
        <v>283</v>
      </c>
      <c r="B86" s="3" t="s">
        <v>602</v>
      </c>
      <c r="C86" s="2" t="s">
        <v>284</v>
      </c>
      <c r="D86" s="2" t="s">
        <v>285</v>
      </c>
      <c r="E86" s="2" t="s">
        <v>286</v>
      </c>
    </row>
    <row r="87" spans="1:5" ht="12.75" x14ac:dyDescent="0.2">
      <c r="A87" s="2" t="s">
        <v>287</v>
      </c>
      <c r="B87" s="3" t="s">
        <v>607</v>
      </c>
      <c r="C87" s="2" t="s">
        <v>288</v>
      </c>
      <c r="D87" s="2" t="s">
        <v>230</v>
      </c>
      <c r="E87" s="2" t="s">
        <v>282</v>
      </c>
    </row>
    <row r="88" spans="1:5" ht="12.75" x14ac:dyDescent="0.2">
      <c r="A88" s="2" t="s">
        <v>289</v>
      </c>
      <c r="B88" s="3" t="s">
        <v>607</v>
      </c>
      <c r="C88" s="2" t="s">
        <v>290</v>
      </c>
      <c r="D88" s="2" t="s">
        <v>230</v>
      </c>
      <c r="E88" s="2" t="s">
        <v>282</v>
      </c>
    </row>
    <row r="89" spans="1:5" ht="12.75" x14ac:dyDescent="0.2">
      <c r="A89" s="2" t="s">
        <v>291</v>
      </c>
      <c r="B89" s="3" t="s">
        <v>607</v>
      </c>
      <c r="C89" s="2" t="s">
        <v>292</v>
      </c>
      <c r="D89" s="2" t="s">
        <v>178</v>
      </c>
      <c r="E89" s="2" t="s">
        <v>293</v>
      </c>
    </row>
    <row r="90" spans="1:5" ht="12.75" x14ac:dyDescent="0.2">
      <c r="A90" s="2" t="s">
        <v>294</v>
      </c>
      <c r="B90" s="3" t="s">
        <v>607</v>
      </c>
      <c r="C90" s="2" t="s">
        <v>295</v>
      </c>
      <c r="D90" s="2" t="s">
        <v>230</v>
      </c>
      <c r="E90" s="2" t="s">
        <v>282</v>
      </c>
    </row>
    <row r="91" spans="1:5" ht="12.75" x14ac:dyDescent="0.2">
      <c r="A91" s="2" t="s">
        <v>296</v>
      </c>
      <c r="B91" s="3" t="s">
        <v>607</v>
      </c>
      <c r="C91" s="2" t="s">
        <v>297</v>
      </c>
      <c r="D91" s="2" t="s">
        <v>298</v>
      </c>
      <c r="E91" s="2" t="s">
        <v>299</v>
      </c>
    </row>
    <row r="92" spans="1:5" ht="12.75" x14ac:dyDescent="0.2">
      <c r="A92" s="2" t="s">
        <v>300</v>
      </c>
      <c r="B92" s="3" t="s">
        <v>607</v>
      </c>
      <c r="C92" s="2" t="s">
        <v>301</v>
      </c>
      <c r="D92" s="2" t="s">
        <v>302</v>
      </c>
      <c r="E92" s="2" t="s">
        <v>303</v>
      </c>
    </row>
    <row r="93" spans="1:5" ht="12.75" x14ac:dyDescent="0.2">
      <c r="A93" s="2" t="s">
        <v>304</v>
      </c>
      <c r="B93" s="3" t="s">
        <v>600</v>
      </c>
      <c r="C93" s="2" t="s">
        <v>305</v>
      </c>
      <c r="D93" s="2" t="s">
        <v>306</v>
      </c>
      <c r="E93" s="2" t="s">
        <v>307</v>
      </c>
    </row>
    <row r="94" spans="1:5" ht="12.75" x14ac:dyDescent="0.2">
      <c r="A94" s="2" t="s">
        <v>308</v>
      </c>
      <c r="B94" s="3" t="s">
        <v>600</v>
      </c>
      <c r="C94" s="2" t="s">
        <v>309</v>
      </c>
      <c r="D94" s="2" t="s">
        <v>310</v>
      </c>
      <c r="E94" s="2" t="s">
        <v>311</v>
      </c>
    </row>
    <row r="95" spans="1:5" ht="12.75" x14ac:dyDescent="0.2">
      <c r="A95" s="2" t="s">
        <v>312</v>
      </c>
      <c r="B95" s="3" t="s">
        <v>607</v>
      </c>
      <c r="C95" s="2" t="s">
        <v>313</v>
      </c>
      <c r="D95" s="2" t="s">
        <v>230</v>
      </c>
      <c r="E95" s="2" t="s">
        <v>282</v>
      </c>
    </row>
    <row r="96" spans="1:5" ht="12.75" x14ac:dyDescent="0.2">
      <c r="A96" s="2" t="s">
        <v>314</v>
      </c>
      <c r="B96" s="3" t="s">
        <v>607</v>
      </c>
      <c r="C96" s="2" t="s">
        <v>40</v>
      </c>
      <c r="D96" s="2" t="s">
        <v>315</v>
      </c>
      <c r="E96" s="2" t="s">
        <v>316</v>
      </c>
    </row>
    <row r="97" spans="1:5" ht="12.75" x14ac:dyDescent="0.2">
      <c r="A97" s="2" t="s">
        <v>317</v>
      </c>
      <c r="B97" s="3" t="s">
        <v>602</v>
      </c>
      <c r="C97" s="2" t="s">
        <v>318</v>
      </c>
      <c r="D97" s="2" t="s">
        <v>319</v>
      </c>
      <c r="E97" s="2" t="s">
        <v>320</v>
      </c>
    </row>
    <row r="98" spans="1:5" ht="12.75" x14ac:dyDescent="0.2">
      <c r="A98" s="2" t="s">
        <v>321</v>
      </c>
      <c r="B98" s="3" t="s">
        <v>600</v>
      </c>
      <c r="C98" s="2" t="s">
        <v>322</v>
      </c>
      <c r="D98" s="2" t="s">
        <v>285</v>
      </c>
      <c r="E98" s="2" t="s">
        <v>323</v>
      </c>
    </row>
    <row r="99" spans="1:5" ht="12.75" x14ac:dyDescent="0.2">
      <c r="A99" s="2" t="s">
        <v>324</v>
      </c>
      <c r="B99" s="3" t="s">
        <v>607</v>
      </c>
      <c r="C99" s="2" t="s">
        <v>325</v>
      </c>
      <c r="D99" s="2" t="s">
        <v>326</v>
      </c>
      <c r="E99" s="2" t="s">
        <v>327</v>
      </c>
    </row>
    <row r="100" spans="1:5" ht="12.75" x14ac:dyDescent="0.2">
      <c r="A100" s="2" t="s">
        <v>328</v>
      </c>
      <c r="B100" s="3" t="s">
        <v>602</v>
      </c>
      <c r="C100" s="2" t="s">
        <v>329</v>
      </c>
      <c r="D100" s="2" t="s">
        <v>330</v>
      </c>
      <c r="E100" s="2" t="s">
        <v>331</v>
      </c>
    </row>
    <row r="101" spans="1:5" ht="12.75" x14ac:dyDescent="0.2">
      <c r="A101" s="2" t="s">
        <v>332</v>
      </c>
      <c r="B101" s="3" t="s">
        <v>597</v>
      </c>
      <c r="C101" s="2" t="s">
        <v>333</v>
      </c>
      <c r="D101" s="2" t="s">
        <v>334</v>
      </c>
      <c r="E101" s="2" t="s">
        <v>335</v>
      </c>
    </row>
    <row r="102" spans="1:5" ht="12.75" x14ac:dyDescent="0.2">
      <c r="A102" s="2" t="s">
        <v>336</v>
      </c>
      <c r="B102" s="3" t="s">
        <v>602</v>
      </c>
      <c r="C102" s="2" t="s">
        <v>337</v>
      </c>
      <c r="D102" s="2" t="s">
        <v>338</v>
      </c>
      <c r="E102" s="2" t="s">
        <v>339</v>
      </c>
    </row>
    <row r="103" spans="1:5" ht="12.75" x14ac:dyDescent="0.2">
      <c r="A103" s="2" t="s">
        <v>340</v>
      </c>
      <c r="B103" s="3" t="s">
        <v>597</v>
      </c>
      <c r="C103" s="2" t="s">
        <v>341</v>
      </c>
      <c r="D103" s="2" t="s">
        <v>342</v>
      </c>
      <c r="E103" s="2" t="s">
        <v>343</v>
      </c>
    </row>
    <row r="104" spans="1:5" ht="12.75" x14ac:dyDescent="0.2">
      <c r="A104" s="2" t="s">
        <v>344</v>
      </c>
      <c r="B104" s="3" t="s">
        <v>602</v>
      </c>
      <c r="C104" s="2" t="s">
        <v>345</v>
      </c>
      <c r="D104" s="2" t="s">
        <v>342</v>
      </c>
      <c r="E104" s="2" t="s">
        <v>343</v>
      </c>
    </row>
    <row r="105" spans="1:5" ht="12.75" x14ac:dyDescent="0.2">
      <c r="A105" s="2" t="s">
        <v>346</v>
      </c>
      <c r="B105" s="3" t="s">
        <v>600</v>
      </c>
      <c r="C105" s="2" t="s">
        <v>347</v>
      </c>
      <c r="D105" s="2" t="s">
        <v>342</v>
      </c>
      <c r="E105" s="2" t="s">
        <v>343</v>
      </c>
    </row>
    <row r="106" spans="1:5" ht="12.75" x14ac:dyDescent="0.2">
      <c r="A106" s="2" t="s">
        <v>348</v>
      </c>
      <c r="B106" s="3" t="s">
        <v>602</v>
      </c>
      <c r="C106" s="2" t="s">
        <v>349</v>
      </c>
      <c r="D106" s="2" t="s">
        <v>350</v>
      </c>
      <c r="E106" s="2" t="s">
        <v>351</v>
      </c>
    </row>
    <row r="107" spans="1:5" ht="12.75" x14ac:dyDescent="0.2">
      <c r="A107" s="2" t="s">
        <v>352</v>
      </c>
      <c r="B107" s="3" t="s">
        <v>602</v>
      </c>
      <c r="C107" s="2" t="s">
        <v>353</v>
      </c>
      <c r="D107" s="2" t="s">
        <v>206</v>
      </c>
      <c r="E107" s="2" t="s">
        <v>354</v>
      </c>
    </row>
    <row r="108" spans="1:5" ht="12.75" x14ac:dyDescent="0.2">
      <c r="A108" s="2" t="s">
        <v>355</v>
      </c>
      <c r="B108" s="3" t="s">
        <v>602</v>
      </c>
      <c r="C108" s="2" t="s">
        <v>356</v>
      </c>
      <c r="D108" s="2" t="s">
        <v>199</v>
      </c>
      <c r="E108" s="2" t="s">
        <v>357</v>
      </c>
    </row>
    <row r="109" spans="1:5" ht="12.75" x14ac:dyDescent="0.2">
      <c r="A109" s="2" t="s">
        <v>358</v>
      </c>
      <c r="B109" s="3" t="s">
        <v>600</v>
      </c>
      <c r="C109" s="2" t="s">
        <v>359</v>
      </c>
      <c r="D109" s="2" t="s">
        <v>206</v>
      </c>
      <c r="E109" s="2" t="s">
        <v>360</v>
      </c>
    </row>
    <row r="110" spans="1:5" ht="12.75" x14ac:dyDescent="0.2">
      <c r="A110" s="2" t="s">
        <v>361</v>
      </c>
      <c r="B110" s="3" t="s">
        <v>600</v>
      </c>
      <c r="C110" s="2" t="s">
        <v>362</v>
      </c>
      <c r="D110" s="2" t="s">
        <v>206</v>
      </c>
      <c r="E110" s="2" t="s">
        <v>363</v>
      </c>
    </row>
    <row r="111" spans="1:5" ht="12.75" x14ac:dyDescent="0.2">
      <c r="A111" s="2" t="s">
        <v>364</v>
      </c>
      <c r="B111" s="3" t="s">
        <v>602</v>
      </c>
      <c r="C111" s="2" t="s">
        <v>365</v>
      </c>
      <c r="D111" s="2" t="s">
        <v>366</v>
      </c>
      <c r="E111" s="2" t="s">
        <v>367</v>
      </c>
    </row>
    <row r="112" spans="1:5" ht="12.75" x14ac:dyDescent="0.2">
      <c r="A112" s="2" t="s">
        <v>368</v>
      </c>
      <c r="B112" s="3" t="s">
        <v>602</v>
      </c>
      <c r="C112" s="2" t="s">
        <v>369</v>
      </c>
      <c r="D112" s="2" t="s">
        <v>370</v>
      </c>
      <c r="E112" s="2" t="s">
        <v>371</v>
      </c>
    </row>
    <row r="113" spans="1:5" ht="12.75" x14ac:dyDescent="0.2">
      <c r="A113" s="2" t="s">
        <v>372</v>
      </c>
      <c r="B113" s="3" t="s">
        <v>607</v>
      </c>
      <c r="C113" s="2" t="s">
        <v>373</v>
      </c>
      <c r="D113" s="2" t="s">
        <v>374</v>
      </c>
      <c r="E113" s="2" t="s">
        <v>375</v>
      </c>
    </row>
    <row r="114" spans="1:5" ht="12.75" x14ac:dyDescent="0.2">
      <c r="A114" s="2" t="s">
        <v>376</v>
      </c>
      <c r="B114" s="3" t="s">
        <v>607</v>
      </c>
      <c r="C114" s="2" t="s">
        <v>377</v>
      </c>
      <c r="D114" s="2" t="s">
        <v>374</v>
      </c>
      <c r="E114" s="2" t="s">
        <v>378</v>
      </c>
    </row>
    <row r="115" spans="1:5" ht="12.75" x14ac:dyDescent="0.2">
      <c r="A115" s="2" t="s">
        <v>379</v>
      </c>
      <c r="B115" s="3" t="s">
        <v>607</v>
      </c>
      <c r="C115" s="2" t="s">
        <v>380</v>
      </c>
      <c r="D115" s="2" t="s">
        <v>381</v>
      </c>
      <c r="E115" s="2" t="s">
        <v>382</v>
      </c>
    </row>
    <row r="116" spans="1:5" ht="12.75" x14ac:dyDescent="0.2">
      <c r="A116" s="2" t="s">
        <v>383</v>
      </c>
      <c r="B116" s="3" t="s">
        <v>607</v>
      </c>
      <c r="C116" s="2" t="s">
        <v>384</v>
      </c>
      <c r="D116" s="2" t="s">
        <v>385</v>
      </c>
      <c r="E116" s="2" t="s">
        <v>386</v>
      </c>
    </row>
    <row r="117" spans="1:5" ht="12.75" x14ac:dyDescent="0.2">
      <c r="A117" s="2" t="s">
        <v>387</v>
      </c>
      <c r="B117" s="3" t="s">
        <v>602</v>
      </c>
      <c r="C117" s="2" t="s">
        <v>388</v>
      </c>
      <c r="D117" s="2" t="s">
        <v>385</v>
      </c>
      <c r="E117" s="2" t="s">
        <v>389</v>
      </c>
    </row>
    <row r="118" spans="1:5" ht="12.75" x14ac:dyDescent="0.2">
      <c r="A118" s="2" t="s">
        <v>390</v>
      </c>
      <c r="B118" s="3" t="s">
        <v>607</v>
      </c>
      <c r="C118" s="2" t="s">
        <v>391</v>
      </c>
      <c r="D118" s="2" t="s">
        <v>392</v>
      </c>
      <c r="E118" s="2" t="s">
        <v>393</v>
      </c>
    </row>
    <row r="119" spans="1:5" ht="12.75" x14ac:dyDescent="0.2">
      <c r="A119" s="2" t="s">
        <v>394</v>
      </c>
      <c r="B119" s="3" t="s">
        <v>602</v>
      </c>
      <c r="C119" s="2" t="s">
        <v>395</v>
      </c>
      <c r="D119" s="2" t="s">
        <v>396</v>
      </c>
      <c r="E119" s="2" t="s">
        <v>397</v>
      </c>
    </row>
    <row r="120" spans="1:5" ht="12.75" x14ac:dyDescent="0.2">
      <c r="A120" s="2" t="s">
        <v>398</v>
      </c>
      <c r="B120" s="3" t="s">
        <v>607</v>
      </c>
      <c r="C120" s="2" t="s">
        <v>399</v>
      </c>
      <c r="D120" s="2" t="s">
        <v>400</v>
      </c>
      <c r="E120" s="2" t="s">
        <v>401</v>
      </c>
    </row>
    <row r="121" spans="1:5" ht="12.75" x14ac:dyDescent="0.2">
      <c r="A121" s="2" t="s">
        <v>402</v>
      </c>
      <c r="B121" s="3" t="s">
        <v>607</v>
      </c>
      <c r="C121" s="2" t="s">
        <v>403</v>
      </c>
      <c r="D121" s="2" t="s">
        <v>404</v>
      </c>
      <c r="E121" s="2" t="s">
        <v>405</v>
      </c>
    </row>
    <row r="122" spans="1:5" ht="12.75" x14ac:dyDescent="0.2">
      <c r="A122" s="2" t="s">
        <v>406</v>
      </c>
      <c r="B122" s="3" t="s">
        <v>602</v>
      </c>
      <c r="C122" s="2" t="s">
        <v>407</v>
      </c>
      <c r="D122" s="2" t="s">
        <v>408</v>
      </c>
      <c r="E122" s="2" t="s">
        <v>409</v>
      </c>
    </row>
    <row r="123" spans="1:5" ht="12.75" x14ac:dyDescent="0.2">
      <c r="A123" s="2" t="s">
        <v>410</v>
      </c>
      <c r="B123" s="3" t="s">
        <v>602</v>
      </c>
      <c r="C123" s="2" t="s">
        <v>411</v>
      </c>
      <c r="D123" s="2" t="s">
        <v>412</v>
      </c>
      <c r="E123" s="2" t="s">
        <v>413</v>
      </c>
    </row>
    <row r="124" spans="1:5" ht="12.75" x14ac:dyDescent="0.2">
      <c r="A124" s="2" t="s">
        <v>414</v>
      </c>
      <c r="B124" s="3" t="s">
        <v>597</v>
      </c>
      <c r="C124" s="2" t="s">
        <v>415</v>
      </c>
      <c r="D124" s="2" t="s">
        <v>416</v>
      </c>
      <c r="E124" s="2" t="s">
        <v>417</v>
      </c>
    </row>
    <row r="125" spans="1:5" ht="12.75" x14ac:dyDescent="0.2">
      <c r="A125" s="2" t="s">
        <v>418</v>
      </c>
      <c r="B125" s="3" t="s">
        <v>602</v>
      </c>
      <c r="C125" s="2" t="s">
        <v>419</v>
      </c>
      <c r="D125" s="2" t="s">
        <v>412</v>
      </c>
      <c r="E125" s="2" t="s">
        <v>413</v>
      </c>
    </row>
    <row r="126" spans="1:5" ht="12.75" x14ac:dyDescent="0.2">
      <c r="A126" s="2" t="s">
        <v>420</v>
      </c>
      <c r="B126" s="3" t="s">
        <v>607</v>
      </c>
      <c r="C126" s="2" t="s">
        <v>421</v>
      </c>
      <c r="D126" s="2" t="s">
        <v>422</v>
      </c>
      <c r="E126" s="2" t="s">
        <v>423</v>
      </c>
    </row>
    <row r="127" spans="1:5" ht="12.75" x14ac:dyDescent="0.2">
      <c r="A127" s="2" t="s">
        <v>424</v>
      </c>
      <c r="B127" s="3" t="s">
        <v>607</v>
      </c>
      <c r="C127" s="2" t="s">
        <v>425</v>
      </c>
      <c r="D127" s="2" t="s">
        <v>422</v>
      </c>
      <c r="E127" s="2" t="s">
        <v>426</v>
      </c>
    </row>
    <row r="128" spans="1:5" ht="12.75" x14ac:dyDescent="0.2">
      <c r="A128" s="2" t="s">
        <v>427</v>
      </c>
      <c r="B128" s="3" t="s">
        <v>607</v>
      </c>
      <c r="C128" s="2" t="s">
        <v>428</v>
      </c>
      <c r="D128" s="2" t="s">
        <v>429</v>
      </c>
      <c r="E128" s="2" t="s">
        <v>430</v>
      </c>
    </row>
    <row r="129" spans="1:5" ht="12.75" x14ac:dyDescent="0.2">
      <c r="A129" s="2" t="s">
        <v>431</v>
      </c>
      <c r="B129" s="3" t="s">
        <v>607</v>
      </c>
      <c r="C129" s="2" t="s">
        <v>40</v>
      </c>
      <c r="D129" s="2" t="s">
        <v>412</v>
      </c>
      <c r="E129" s="2" t="s">
        <v>432</v>
      </c>
    </row>
    <row r="130" spans="1:5" ht="12.75" x14ac:dyDescent="0.2">
      <c r="A130" s="2" t="s">
        <v>433</v>
      </c>
      <c r="B130" s="3" t="s">
        <v>597</v>
      </c>
      <c r="C130" s="2" t="s">
        <v>434</v>
      </c>
      <c r="D130" s="2" t="s">
        <v>435</v>
      </c>
      <c r="E130" s="2" t="s">
        <v>436</v>
      </c>
    </row>
    <row r="131" spans="1:5" ht="12.75" x14ac:dyDescent="0.2">
      <c r="A131" s="2" t="s">
        <v>437</v>
      </c>
      <c r="B131" s="3" t="s">
        <v>597</v>
      </c>
      <c r="C131" s="2" t="s">
        <v>438</v>
      </c>
      <c r="D131" s="2" t="s">
        <v>435</v>
      </c>
      <c r="E131" s="2" t="s">
        <v>436</v>
      </c>
    </row>
    <row r="132" spans="1:5" ht="12.75" x14ac:dyDescent="0.2">
      <c r="A132" s="2" t="s">
        <v>439</v>
      </c>
      <c r="B132" s="3" t="s">
        <v>607</v>
      </c>
      <c r="C132" s="2" t="s">
        <v>440</v>
      </c>
      <c r="D132" s="2" t="s">
        <v>441</v>
      </c>
      <c r="E132" s="2" t="s">
        <v>442</v>
      </c>
    </row>
    <row r="133" spans="1:5" ht="12.75" x14ac:dyDescent="0.2">
      <c r="A133" s="2" t="s">
        <v>433</v>
      </c>
      <c r="B133" s="3" t="s">
        <v>600</v>
      </c>
      <c r="C133" s="2" t="s">
        <v>443</v>
      </c>
      <c r="D133" s="2" t="s">
        <v>435</v>
      </c>
      <c r="E133" s="2" t="s">
        <v>436</v>
      </c>
    </row>
    <row r="134" spans="1:5" ht="12.75" x14ac:dyDescent="0.2">
      <c r="A134" s="2" t="s">
        <v>444</v>
      </c>
      <c r="B134" s="3" t="s">
        <v>607</v>
      </c>
      <c r="C134" s="2" t="s">
        <v>445</v>
      </c>
      <c r="D134" s="2" t="s">
        <v>441</v>
      </c>
      <c r="E134" s="2" t="s">
        <v>442</v>
      </c>
    </row>
    <row r="135" spans="1:5" ht="12.75" x14ac:dyDescent="0.2">
      <c r="A135" s="2" t="s">
        <v>433</v>
      </c>
      <c r="B135" s="3" t="s">
        <v>600</v>
      </c>
      <c r="C135" s="2" t="s">
        <v>446</v>
      </c>
      <c r="D135" s="2" t="s">
        <v>435</v>
      </c>
      <c r="E135" s="2" t="s">
        <v>436</v>
      </c>
    </row>
    <row r="136" spans="1:5" ht="12.75" x14ac:dyDescent="0.2">
      <c r="A136" s="2" t="s">
        <v>447</v>
      </c>
      <c r="B136" s="3" t="s">
        <v>607</v>
      </c>
      <c r="C136" s="2" t="s">
        <v>448</v>
      </c>
      <c r="D136" s="2" t="s">
        <v>441</v>
      </c>
      <c r="E136" s="2" t="s">
        <v>442</v>
      </c>
    </row>
    <row r="137" spans="1:5" ht="12.75" x14ac:dyDescent="0.2">
      <c r="A137" s="2" t="s">
        <v>449</v>
      </c>
      <c r="B137" s="3" t="s">
        <v>600</v>
      </c>
      <c r="C137" s="2" t="s">
        <v>450</v>
      </c>
      <c r="D137" s="2" t="s">
        <v>451</v>
      </c>
      <c r="E137" s="2" t="s">
        <v>452</v>
      </c>
    </row>
    <row r="138" spans="1:5" ht="12.75" x14ac:dyDescent="0.2">
      <c r="A138" s="2" t="s">
        <v>453</v>
      </c>
      <c r="B138" s="3" t="s">
        <v>607</v>
      </c>
      <c r="C138" s="2" t="s">
        <v>454</v>
      </c>
      <c r="D138" s="2" t="s">
        <v>455</v>
      </c>
      <c r="E138" s="2" t="s">
        <v>456</v>
      </c>
    </row>
    <row r="139" spans="1:5" ht="12.75" x14ac:dyDescent="0.2">
      <c r="A139" s="2" t="s">
        <v>457</v>
      </c>
      <c r="B139" s="3" t="s">
        <v>597</v>
      </c>
      <c r="C139" s="2" t="s">
        <v>458</v>
      </c>
      <c r="D139" s="2" t="s">
        <v>459</v>
      </c>
      <c r="E139" s="2" t="s">
        <v>460</v>
      </c>
    </row>
    <row r="140" spans="1:5" ht="12.75" x14ac:dyDescent="0.2">
      <c r="A140" s="2" t="s">
        <v>461</v>
      </c>
      <c r="B140" s="3" t="s">
        <v>607</v>
      </c>
      <c r="C140" s="2" t="s">
        <v>462</v>
      </c>
      <c r="D140" s="2" t="s">
        <v>463</v>
      </c>
      <c r="E140" s="2" t="s">
        <v>464</v>
      </c>
    </row>
    <row r="141" spans="1:5" ht="12.75" x14ac:dyDescent="0.2">
      <c r="A141" s="2" t="s">
        <v>465</v>
      </c>
      <c r="B141" s="3" t="s">
        <v>597</v>
      </c>
      <c r="C141" s="2" t="s">
        <v>466</v>
      </c>
      <c r="D141" s="2" t="s">
        <v>467</v>
      </c>
      <c r="E141" s="2" t="s">
        <v>464</v>
      </c>
    </row>
    <row r="142" spans="1:5" ht="12.75" x14ac:dyDescent="0.2">
      <c r="A142" s="2" t="s">
        <v>468</v>
      </c>
      <c r="B142" s="3" t="s">
        <v>600</v>
      </c>
      <c r="C142" s="2" t="s">
        <v>469</v>
      </c>
      <c r="D142" s="2" t="s">
        <v>467</v>
      </c>
      <c r="E142" s="2" t="s">
        <v>464</v>
      </c>
    </row>
    <row r="143" spans="1:5" ht="12.75" x14ac:dyDescent="0.2">
      <c r="A143" s="2" t="s">
        <v>470</v>
      </c>
      <c r="B143" s="3" t="s">
        <v>602</v>
      </c>
      <c r="C143" s="2" t="s">
        <v>471</v>
      </c>
      <c r="D143" s="2" t="s">
        <v>472</v>
      </c>
      <c r="E143" s="2" t="s">
        <v>473</v>
      </c>
    </row>
    <row r="144" spans="1:5" ht="12.75" x14ac:dyDescent="0.2">
      <c r="A144" s="2" t="s">
        <v>474</v>
      </c>
      <c r="B144" s="3" t="s">
        <v>602</v>
      </c>
      <c r="C144" s="2" t="s">
        <v>475</v>
      </c>
      <c r="D144" s="2" t="s">
        <v>472</v>
      </c>
      <c r="E144" s="2" t="s">
        <v>473</v>
      </c>
    </row>
    <row r="145" spans="1:5" ht="12.75" x14ac:dyDescent="0.2">
      <c r="A145" s="2" t="s">
        <v>476</v>
      </c>
      <c r="B145" s="3" t="s">
        <v>602</v>
      </c>
      <c r="C145" s="2" t="s">
        <v>477</v>
      </c>
      <c r="D145" s="2" t="s">
        <v>478</v>
      </c>
      <c r="E145" s="2" t="s">
        <v>479</v>
      </c>
    </row>
    <row r="146" spans="1:5" ht="12.75" x14ac:dyDescent="0.2">
      <c r="A146" s="2" t="s">
        <v>480</v>
      </c>
      <c r="B146" s="3" t="s">
        <v>607</v>
      </c>
      <c r="C146" s="2" t="s">
        <v>481</v>
      </c>
      <c r="D146" s="2" t="s">
        <v>482</v>
      </c>
      <c r="E146" s="2" t="s">
        <v>483</v>
      </c>
    </row>
    <row r="147" spans="1:5" ht="12.75" x14ac:dyDescent="0.2">
      <c r="A147" s="2" t="s">
        <v>484</v>
      </c>
      <c r="B147" s="3" t="s">
        <v>602</v>
      </c>
      <c r="C147" s="2" t="s">
        <v>485</v>
      </c>
      <c r="D147" s="2" t="s">
        <v>486</v>
      </c>
      <c r="E147" s="2" t="s">
        <v>487</v>
      </c>
    </row>
    <row r="148" spans="1:5" ht="12.75" x14ac:dyDescent="0.2">
      <c r="A148" s="2" t="s">
        <v>488</v>
      </c>
      <c r="B148" s="3" t="s">
        <v>600</v>
      </c>
      <c r="C148" s="2" t="s">
        <v>489</v>
      </c>
      <c r="D148" s="2" t="s">
        <v>486</v>
      </c>
      <c r="E148" s="2" t="s">
        <v>487</v>
      </c>
    </row>
    <row r="149" spans="1:5" ht="12.75" x14ac:dyDescent="0.2">
      <c r="A149" s="2" t="s">
        <v>490</v>
      </c>
      <c r="B149" s="3" t="s">
        <v>607</v>
      </c>
      <c r="C149" s="2" t="s">
        <v>491</v>
      </c>
      <c r="D149" s="2" t="s">
        <v>226</v>
      </c>
      <c r="E149" s="2" t="s">
        <v>492</v>
      </c>
    </row>
    <row r="150" spans="1:5" ht="12.75" x14ac:dyDescent="0.2">
      <c r="A150" s="2" t="s">
        <v>493</v>
      </c>
      <c r="B150" s="3" t="s">
        <v>602</v>
      </c>
      <c r="C150" s="2" t="s">
        <v>494</v>
      </c>
      <c r="D150" s="2" t="s">
        <v>495</v>
      </c>
      <c r="E150" s="2" t="s">
        <v>492</v>
      </c>
    </row>
    <row r="151" spans="1:5" ht="12.75" x14ac:dyDescent="0.2">
      <c r="A151" s="2" t="s">
        <v>496</v>
      </c>
      <c r="B151" s="3" t="s">
        <v>597</v>
      </c>
      <c r="C151" s="2" t="s">
        <v>497</v>
      </c>
      <c r="D151" s="2" t="s">
        <v>495</v>
      </c>
      <c r="E151" s="2" t="s">
        <v>492</v>
      </c>
    </row>
    <row r="152" spans="1:5" ht="12.75" x14ac:dyDescent="0.2">
      <c r="A152" s="2" t="s">
        <v>498</v>
      </c>
      <c r="B152" s="3" t="s">
        <v>600</v>
      </c>
      <c r="C152" s="2" t="s">
        <v>499</v>
      </c>
      <c r="D152" s="2" t="s">
        <v>500</v>
      </c>
      <c r="E152" s="2" t="s">
        <v>501</v>
      </c>
    </row>
    <row r="153" spans="1:5" ht="12.75" x14ac:dyDescent="0.2">
      <c r="A153" s="2" t="s">
        <v>502</v>
      </c>
      <c r="B153" s="3" t="s">
        <v>607</v>
      </c>
      <c r="C153" s="2" t="s">
        <v>503</v>
      </c>
      <c r="D153" s="2" t="s">
        <v>500</v>
      </c>
      <c r="E153" s="2" t="s">
        <v>501</v>
      </c>
    </row>
    <row r="154" spans="1:5" ht="12.75" x14ac:dyDescent="0.2">
      <c r="A154" s="2" t="s">
        <v>504</v>
      </c>
      <c r="B154" s="3" t="s">
        <v>602</v>
      </c>
      <c r="C154" s="2" t="s">
        <v>505</v>
      </c>
      <c r="D154" s="2" t="s">
        <v>506</v>
      </c>
      <c r="E154" s="2" t="s">
        <v>501</v>
      </c>
    </row>
    <row r="155" spans="1:5" ht="12.75" x14ac:dyDescent="0.2">
      <c r="A155" s="2" t="s">
        <v>507</v>
      </c>
      <c r="B155" s="3" t="s">
        <v>607</v>
      </c>
      <c r="C155" s="2" t="s">
        <v>508</v>
      </c>
      <c r="D155" s="2" t="s">
        <v>506</v>
      </c>
      <c r="E155" s="2" t="s">
        <v>501</v>
      </c>
    </row>
    <row r="156" spans="1:5" ht="12.75" x14ac:dyDescent="0.2">
      <c r="A156" s="2" t="s">
        <v>509</v>
      </c>
      <c r="B156" s="3" t="s">
        <v>607</v>
      </c>
      <c r="C156" s="2" t="s">
        <v>510</v>
      </c>
      <c r="D156" s="2" t="s">
        <v>506</v>
      </c>
      <c r="E156" s="2" t="s">
        <v>501</v>
      </c>
    </row>
    <row r="157" spans="1:5" ht="12.75" x14ac:dyDescent="0.2">
      <c r="A157" s="2" t="s">
        <v>511</v>
      </c>
      <c r="B157" s="3" t="s">
        <v>597</v>
      </c>
      <c r="C157" s="2" t="s">
        <v>512</v>
      </c>
      <c r="D157" s="2" t="s">
        <v>506</v>
      </c>
      <c r="E157" s="2" t="s">
        <v>513</v>
      </c>
    </row>
    <row r="158" spans="1:5" ht="12.75" x14ac:dyDescent="0.2">
      <c r="A158" s="2" t="s">
        <v>514</v>
      </c>
      <c r="B158" s="3" t="s">
        <v>602</v>
      </c>
      <c r="C158" s="2" t="s">
        <v>515</v>
      </c>
      <c r="D158" s="2" t="s">
        <v>516</v>
      </c>
      <c r="E158" s="2" t="s">
        <v>517</v>
      </c>
    </row>
    <row r="159" spans="1:5" ht="12.75" x14ac:dyDescent="0.2">
      <c r="A159" s="2" t="s">
        <v>518</v>
      </c>
      <c r="B159" s="3" t="s">
        <v>607</v>
      </c>
      <c r="C159" s="2" t="s">
        <v>519</v>
      </c>
      <c r="D159" s="2" t="s">
        <v>516</v>
      </c>
      <c r="E159" s="2" t="s">
        <v>517</v>
      </c>
    </row>
    <row r="160" spans="1:5" ht="12.75" x14ac:dyDescent="0.2">
      <c r="A160" s="2" t="s">
        <v>520</v>
      </c>
      <c r="B160" s="3" t="s">
        <v>607</v>
      </c>
      <c r="C160" s="2" t="s">
        <v>521</v>
      </c>
      <c r="D160" s="2" t="s">
        <v>516</v>
      </c>
      <c r="E160" s="2" t="s">
        <v>522</v>
      </c>
    </row>
    <row r="161" spans="1:5" ht="12.75" x14ac:dyDescent="0.2">
      <c r="A161" s="2" t="s">
        <v>523</v>
      </c>
      <c r="B161" s="3" t="s">
        <v>600</v>
      </c>
      <c r="C161" s="2" t="s">
        <v>524</v>
      </c>
      <c r="D161" s="2" t="s">
        <v>516</v>
      </c>
      <c r="E161" s="2" t="s">
        <v>525</v>
      </c>
    </row>
    <row r="162" spans="1:5" ht="12.75" x14ac:dyDescent="0.2">
      <c r="A162" s="2" t="s">
        <v>526</v>
      </c>
      <c r="B162" s="3" t="s">
        <v>597</v>
      </c>
      <c r="C162" s="2" t="s">
        <v>527</v>
      </c>
      <c r="D162" s="2" t="s">
        <v>500</v>
      </c>
      <c r="E162" s="2" t="s">
        <v>528</v>
      </c>
    </row>
    <row r="163" spans="1:5" ht="12.75" x14ac:dyDescent="0.2">
      <c r="A163" s="2" t="s">
        <v>529</v>
      </c>
      <c r="B163" s="3" t="s">
        <v>607</v>
      </c>
      <c r="C163" s="2" t="s">
        <v>530</v>
      </c>
      <c r="D163" s="2" t="s">
        <v>500</v>
      </c>
      <c r="E163" s="2" t="s">
        <v>528</v>
      </c>
    </row>
    <row r="164" spans="1:5" ht="12.75" x14ac:dyDescent="0.2">
      <c r="A164" s="2" t="s">
        <v>531</v>
      </c>
      <c r="B164" s="3" t="s">
        <v>597</v>
      </c>
      <c r="C164" s="2" t="s">
        <v>532</v>
      </c>
      <c r="D164" s="2" t="s">
        <v>500</v>
      </c>
      <c r="E164" s="2" t="s">
        <v>528</v>
      </c>
    </row>
    <row r="165" spans="1:5" ht="12.75" x14ac:dyDescent="0.2">
      <c r="A165" s="2" t="s">
        <v>533</v>
      </c>
      <c r="B165" s="3" t="s">
        <v>597</v>
      </c>
      <c r="C165" s="2" t="s">
        <v>534</v>
      </c>
      <c r="D165" s="2" t="s">
        <v>500</v>
      </c>
      <c r="E165" s="2" t="s">
        <v>528</v>
      </c>
    </row>
    <row r="166" spans="1:5" ht="12.75" x14ac:dyDescent="0.2">
      <c r="A166" s="2" t="s">
        <v>535</v>
      </c>
      <c r="B166" s="3" t="s">
        <v>600</v>
      </c>
      <c r="C166" s="2" t="s">
        <v>536</v>
      </c>
      <c r="D166" s="2" t="s">
        <v>500</v>
      </c>
      <c r="E166" s="2" t="s">
        <v>528</v>
      </c>
    </row>
    <row r="167" spans="1:5" ht="12.75" x14ac:dyDescent="0.2">
      <c r="A167" s="2" t="s">
        <v>537</v>
      </c>
      <c r="B167" s="3" t="s">
        <v>600</v>
      </c>
      <c r="C167" s="2" t="s">
        <v>538</v>
      </c>
      <c r="D167" s="2" t="s">
        <v>500</v>
      </c>
      <c r="E167" s="2" t="s">
        <v>528</v>
      </c>
    </row>
    <row r="168" spans="1:5" ht="12.75" x14ac:dyDescent="0.2">
      <c r="A168" s="2" t="s">
        <v>539</v>
      </c>
      <c r="B168" s="3" t="s">
        <v>607</v>
      </c>
      <c r="C168" s="2" t="s">
        <v>540</v>
      </c>
      <c r="D168" s="2" t="s">
        <v>500</v>
      </c>
      <c r="E168" s="2" t="s">
        <v>528</v>
      </c>
    </row>
    <row r="169" spans="1:5" ht="12.75" x14ac:dyDescent="0.2">
      <c r="A169" s="2" t="s">
        <v>541</v>
      </c>
      <c r="B169" s="3" t="s">
        <v>607</v>
      </c>
      <c r="C169" s="2" t="s">
        <v>542</v>
      </c>
      <c r="D169" s="2" t="s">
        <v>500</v>
      </c>
      <c r="E169" s="2" t="s">
        <v>528</v>
      </c>
    </row>
    <row r="170" spans="1:5" ht="12.75" x14ac:dyDescent="0.2">
      <c r="A170" s="2" t="s">
        <v>543</v>
      </c>
      <c r="B170" s="3" t="s">
        <v>607</v>
      </c>
      <c r="C170" s="2" t="s">
        <v>544</v>
      </c>
      <c r="D170" s="2" t="s">
        <v>545</v>
      </c>
      <c r="E170" s="2" t="s">
        <v>546</v>
      </c>
    </row>
    <row r="171" spans="1:5" ht="12.75" x14ac:dyDescent="0.2">
      <c r="A171" s="2" t="s">
        <v>547</v>
      </c>
      <c r="B171" s="3" t="s">
        <v>602</v>
      </c>
      <c r="C171" s="2" t="s">
        <v>548</v>
      </c>
      <c r="D171" s="2" t="s">
        <v>549</v>
      </c>
      <c r="E171" s="2" t="s">
        <v>546</v>
      </c>
    </row>
    <row r="172" spans="1:5" ht="12.75" x14ac:dyDescent="0.2">
      <c r="A172" s="2" t="s">
        <v>550</v>
      </c>
      <c r="B172" s="3" t="s">
        <v>600</v>
      </c>
      <c r="C172" s="2" t="s">
        <v>551</v>
      </c>
      <c r="D172" s="2" t="s">
        <v>506</v>
      </c>
      <c r="E172" s="2" t="s">
        <v>501</v>
      </c>
    </row>
    <row r="173" spans="1:5" ht="12.75" x14ac:dyDescent="0.2">
      <c r="A173" s="6" t="s">
        <v>552</v>
      </c>
      <c r="B173" s="6" t="s">
        <v>600</v>
      </c>
      <c r="C173" s="6" t="s">
        <v>553</v>
      </c>
      <c r="D173" s="6" t="s">
        <v>545</v>
      </c>
      <c r="E173" s="6" t="s">
        <v>554</v>
      </c>
    </row>
    <row r="174" spans="1:5" ht="12.75" x14ac:dyDescent="0.2">
      <c r="A174" s="6" t="s">
        <v>555</v>
      </c>
      <c r="B174" s="6" t="s">
        <v>600</v>
      </c>
      <c r="C174" s="6" t="s">
        <v>556</v>
      </c>
      <c r="D174" s="6" t="s">
        <v>486</v>
      </c>
      <c r="E174" s="6" t="s">
        <v>554</v>
      </c>
    </row>
    <row r="175" spans="1:5" ht="12.75" x14ac:dyDescent="0.2">
      <c r="A175" s="6" t="s">
        <v>557</v>
      </c>
      <c r="B175" s="6" t="s">
        <v>607</v>
      </c>
      <c r="C175" s="6" t="s">
        <v>558</v>
      </c>
      <c r="D175" s="6" t="s">
        <v>486</v>
      </c>
      <c r="E175" s="6" t="s">
        <v>554</v>
      </c>
    </row>
    <row r="176" spans="1:5" ht="12.75" x14ac:dyDescent="0.2">
      <c r="A176" s="6" t="s">
        <v>559</v>
      </c>
      <c r="B176" s="6" t="s">
        <v>597</v>
      </c>
      <c r="C176" s="6" t="s">
        <v>560</v>
      </c>
      <c r="D176" s="6" t="s">
        <v>486</v>
      </c>
      <c r="E176" s="6" t="s">
        <v>554</v>
      </c>
    </row>
    <row r="177" spans="1:5" ht="12.75" x14ac:dyDescent="0.2">
      <c r="A177" s="6" t="s">
        <v>561</v>
      </c>
      <c r="B177" s="6" t="s">
        <v>597</v>
      </c>
      <c r="C177" s="6" t="s">
        <v>562</v>
      </c>
      <c r="D177" s="6" t="s">
        <v>486</v>
      </c>
      <c r="E177" s="6" t="s">
        <v>554</v>
      </c>
    </row>
    <row r="178" spans="1:5" ht="12.75" x14ac:dyDescent="0.2">
      <c r="A178" s="6" t="s">
        <v>563</v>
      </c>
      <c r="B178" s="6" t="s">
        <v>602</v>
      </c>
      <c r="C178" s="6" t="s">
        <v>553</v>
      </c>
      <c r="D178" s="6" t="s">
        <v>564</v>
      </c>
      <c r="E178" s="6" t="s">
        <v>554</v>
      </c>
    </row>
    <row r="179" spans="1:5" ht="12.75" x14ac:dyDescent="0.2">
      <c r="A179" s="6" t="s">
        <v>565</v>
      </c>
      <c r="B179" s="6" t="s">
        <v>600</v>
      </c>
      <c r="C179" s="6" t="s">
        <v>566</v>
      </c>
      <c r="D179" s="6" t="s">
        <v>486</v>
      </c>
      <c r="E179" s="6" t="s">
        <v>567</v>
      </c>
    </row>
    <row r="180" spans="1:5" ht="12.75" x14ac:dyDescent="0.2">
      <c r="A180" s="6" t="s">
        <v>568</v>
      </c>
      <c r="B180" s="6" t="s">
        <v>602</v>
      </c>
      <c r="C180" s="6" t="s">
        <v>569</v>
      </c>
      <c r="D180" s="6" t="s">
        <v>486</v>
      </c>
      <c r="E180" s="6" t="s">
        <v>567</v>
      </c>
    </row>
    <row r="181" spans="1:5" ht="12.75" x14ac:dyDescent="0.2">
      <c r="A181" s="6" t="s">
        <v>570</v>
      </c>
      <c r="B181" s="6" t="s">
        <v>602</v>
      </c>
      <c r="C181" s="6" t="s">
        <v>571</v>
      </c>
      <c r="D181" s="6" t="s">
        <v>486</v>
      </c>
      <c r="E181" s="6" t="s">
        <v>572</v>
      </c>
    </row>
    <row r="182" spans="1:5" ht="12.75" x14ac:dyDescent="0.2">
      <c r="A182" s="6" t="s">
        <v>573</v>
      </c>
      <c r="B182" s="6" t="s">
        <v>607</v>
      </c>
      <c r="C182" s="6" t="s">
        <v>574</v>
      </c>
      <c r="D182" s="6" t="s">
        <v>575</v>
      </c>
      <c r="E182" s="6" t="s">
        <v>576</v>
      </c>
    </row>
    <row r="183" spans="1:5" ht="12.75" x14ac:dyDescent="0.2">
      <c r="A183" s="6" t="s">
        <v>577</v>
      </c>
      <c r="B183" s="6" t="s">
        <v>600</v>
      </c>
      <c r="C183" s="6" t="s">
        <v>578</v>
      </c>
      <c r="D183" s="6" t="s">
        <v>579</v>
      </c>
      <c r="E183" s="6" t="s">
        <v>580</v>
      </c>
    </row>
    <row r="184" spans="1:5" ht="12.75" x14ac:dyDescent="0.2">
      <c r="A184" s="6" t="s">
        <v>581</v>
      </c>
      <c r="B184" s="6" t="s">
        <v>602</v>
      </c>
      <c r="C184" s="6" t="s">
        <v>582</v>
      </c>
      <c r="D184" s="6" t="s">
        <v>583</v>
      </c>
      <c r="E184" s="6" t="s">
        <v>584</v>
      </c>
    </row>
    <row r="185" spans="1:5" ht="12.75" x14ac:dyDescent="0.2">
      <c r="A185" s="6" t="s">
        <v>585</v>
      </c>
      <c r="B185" s="6" t="s">
        <v>602</v>
      </c>
      <c r="C185" s="6" t="s">
        <v>586</v>
      </c>
      <c r="D185" s="6" t="s">
        <v>587</v>
      </c>
      <c r="E185" s="6" t="s">
        <v>588</v>
      </c>
    </row>
    <row r="186" spans="1:5" ht="12.75" x14ac:dyDescent="0.2">
      <c r="A186" s="6" t="s">
        <v>589</v>
      </c>
      <c r="B186" s="6" t="s">
        <v>607</v>
      </c>
      <c r="C186" s="6" t="s">
        <v>590</v>
      </c>
      <c r="D186" s="6" t="s">
        <v>591</v>
      </c>
      <c r="E186" s="6" t="s">
        <v>592</v>
      </c>
    </row>
    <row r="187" spans="1:5" ht="13.5" thickBot="1" x14ac:dyDescent="0.25">
      <c r="A187" s="6" t="s">
        <v>593</v>
      </c>
      <c r="B187" s="6" t="s">
        <v>597</v>
      </c>
      <c r="C187" s="7"/>
      <c r="D187" s="9" t="s">
        <v>594</v>
      </c>
      <c r="E187" s="8" t="s">
        <v>595</v>
      </c>
    </row>
    <row r="188" spans="1:5" ht="13.5" thickBot="1" x14ac:dyDescent="0.25">
      <c r="A188" s="10" t="s">
        <v>598</v>
      </c>
      <c r="B188" s="7" t="s">
        <v>600</v>
      </c>
      <c r="C188" s="7" t="s">
        <v>601</v>
      </c>
      <c r="D188" s="7" t="s">
        <v>604</v>
      </c>
      <c r="E188" s="11" t="s">
        <v>599</v>
      </c>
    </row>
    <row r="189" spans="1:5" ht="12.75" x14ac:dyDescent="0.2">
      <c r="A189" s="7" t="s">
        <v>603</v>
      </c>
      <c r="B189" s="7" t="s">
        <v>600</v>
      </c>
      <c r="C189" s="7" t="s">
        <v>601</v>
      </c>
      <c r="D189" s="8" t="s">
        <v>605</v>
      </c>
      <c r="E189" s="11" t="s">
        <v>606</v>
      </c>
    </row>
    <row r="190" spans="1:5" ht="12.75" x14ac:dyDescent="0.2">
      <c r="A190" s="7" t="s">
        <v>608</v>
      </c>
      <c r="B190" s="7" t="s">
        <v>607</v>
      </c>
      <c r="C190" s="7"/>
      <c r="D190" s="8" t="s">
        <v>609</v>
      </c>
      <c r="E190" s="11" t="s">
        <v>409</v>
      </c>
    </row>
    <row r="191" spans="1:5" ht="12.75" x14ac:dyDescent="0.2">
      <c r="A191" s="7" t="s">
        <v>610</v>
      </c>
      <c r="B191" s="7" t="s">
        <v>607</v>
      </c>
      <c r="C191" s="7"/>
      <c r="D191" s="8" t="s">
        <v>611</v>
      </c>
      <c r="E191" s="7" t="s">
        <v>612</v>
      </c>
    </row>
    <row r="192" spans="1:5" ht="15.75" customHeight="1" x14ac:dyDescent="0.2">
      <c r="A192" s="7" t="s">
        <v>613</v>
      </c>
      <c r="B192" s="7" t="s">
        <v>600</v>
      </c>
      <c r="C192" s="7"/>
      <c r="D192" s="7" t="s">
        <v>615</v>
      </c>
      <c r="E192" s="7" t="s">
        <v>614</v>
      </c>
    </row>
    <row r="193" spans="1:5" ht="15.75" customHeight="1" x14ac:dyDescent="0.2">
      <c r="A193" s="5" t="s">
        <v>616</v>
      </c>
      <c r="B193" s="12" t="s">
        <v>607</v>
      </c>
      <c r="D193" s="5" t="s">
        <v>615</v>
      </c>
      <c r="E193" s="5" t="s">
        <v>617</v>
      </c>
    </row>
  </sheetData>
  <dataValidations xWindow="758" yWindow="283" count="1">
    <dataValidation type="list" allowBlank="1" showInputMessage="1" showErrorMessage="1" sqref="B1:B1048576">
      <formula1>" I степени,  II степени, III степени, участника"</formula1>
    </dataValidation>
  </dataValidations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ЗОО-Центр</cp:lastModifiedBy>
  <dcterms:modified xsi:type="dcterms:W3CDTF">2022-10-21T03:52:40Z</dcterms:modified>
</cp:coreProperties>
</file>